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安排 " sheetId="1" r:id="rId1"/>
  </sheets>
  <definedNames>
    <definedName name="_xlnm._FilterDatabase" localSheetId="0" hidden="1">'面试安排 '!$A$2:$G$2</definedName>
  </definedNames>
  <calcPr calcId="144525"/>
</workbook>
</file>

<file path=xl/sharedStrings.xml><?xml version="1.0" encoding="utf-8"?>
<sst xmlns="http://schemas.openxmlformats.org/spreadsheetml/2006/main" count="525" uniqueCount="499">
  <si>
    <t>朝阳区2021年区管企业年轻人才“培优”计划面试安排</t>
  </si>
  <si>
    <t>公司</t>
  </si>
  <si>
    <t>职位</t>
  </si>
  <si>
    <t>人数</t>
  </si>
  <si>
    <t>时间</t>
  </si>
  <si>
    <t>组别</t>
  </si>
  <si>
    <t>姓名</t>
  </si>
  <si>
    <t>身份证号</t>
  </si>
  <si>
    <t>北京世奥森林公园开发经营有限公司</t>
  </si>
  <si>
    <t>总经理办公室主任助理</t>
  </si>
  <si>
    <t>6月8日上午</t>
  </si>
  <si>
    <t>第一组</t>
  </si>
  <si>
    <t>马晓彤</t>
  </si>
  <si>
    <t>410104*********084</t>
  </si>
  <si>
    <t>门帅琦</t>
  </si>
  <si>
    <t>342422*********141</t>
  </si>
  <si>
    <t>刘万丽</t>
  </si>
  <si>
    <t>511602*********007</t>
  </si>
  <si>
    <t>陈安淇</t>
  </si>
  <si>
    <t>210702*********027</t>
  </si>
  <si>
    <t>陈浩鑫</t>
  </si>
  <si>
    <t>130822*********220</t>
  </si>
  <si>
    <t>付慧宇</t>
  </si>
  <si>
    <t>230603*********328</t>
  </si>
  <si>
    <t>刘芙辰</t>
  </si>
  <si>
    <t>130682*********626</t>
  </si>
  <si>
    <t>园林工程部主任助理</t>
  </si>
  <si>
    <t>顾慧洁</t>
  </si>
  <si>
    <t>412724*********227</t>
  </si>
  <si>
    <t>王子娇</t>
  </si>
  <si>
    <t>140105*********841</t>
  </si>
  <si>
    <t>王辰瑶</t>
  </si>
  <si>
    <t>130435*********066</t>
  </si>
  <si>
    <t>韩文龙</t>
  </si>
  <si>
    <t>130283*********374</t>
  </si>
  <si>
    <t>胡济凡</t>
  </si>
  <si>
    <t>150402*********025</t>
  </si>
  <si>
    <t>金添</t>
  </si>
  <si>
    <t>110102*********415</t>
  </si>
  <si>
    <t>卫思同</t>
  </si>
  <si>
    <t>130531*********221</t>
  </si>
  <si>
    <t>张讴凯</t>
  </si>
  <si>
    <t>210123*********814</t>
  </si>
  <si>
    <t>文化旅游部主任助理</t>
  </si>
  <si>
    <t>6月8日下午</t>
  </si>
  <si>
    <t>高月</t>
  </si>
  <si>
    <t>150202*********627</t>
  </si>
  <si>
    <t>靳素素</t>
  </si>
  <si>
    <t>130427*********128</t>
  </si>
  <si>
    <t>金鑫</t>
  </si>
  <si>
    <t>370305*********425</t>
  </si>
  <si>
    <t>束正琦</t>
  </si>
  <si>
    <t>320982*********428</t>
  </si>
  <si>
    <t>靳艺昕</t>
  </si>
  <si>
    <t>130603*********022</t>
  </si>
  <si>
    <t>袁全</t>
  </si>
  <si>
    <t>610302*********515</t>
  </si>
  <si>
    <t>文创办主任助理</t>
  </si>
  <si>
    <t>黄嘉惠</t>
  </si>
  <si>
    <t>230202*********621</t>
  </si>
  <si>
    <t>苑蕤</t>
  </si>
  <si>
    <t>370502*********254</t>
  </si>
  <si>
    <t>陈宣妤</t>
  </si>
  <si>
    <t>410502*********00X</t>
  </si>
  <si>
    <t>薛方正</t>
  </si>
  <si>
    <t>610581*********532</t>
  </si>
  <si>
    <t>陈赫名</t>
  </si>
  <si>
    <t>110105*********12X</t>
  </si>
  <si>
    <t>宋柏荭</t>
  </si>
  <si>
    <t>620402*********924</t>
  </si>
  <si>
    <t>党办主任助理</t>
  </si>
  <si>
    <t>侯敏</t>
  </si>
  <si>
    <t>140702*********049</t>
  </si>
  <si>
    <t>王喻敏</t>
  </si>
  <si>
    <t>140481*********049</t>
  </si>
  <si>
    <t>张新杰</t>
  </si>
  <si>
    <t>210122*********32X</t>
  </si>
  <si>
    <t>戎尤根</t>
  </si>
  <si>
    <t>340521*********837</t>
  </si>
  <si>
    <t>王雨晴</t>
  </si>
  <si>
    <t>652901*********540</t>
  </si>
  <si>
    <t>王冬哲</t>
  </si>
  <si>
    <t>411081*********953</t>
  </si>
  <si>
    <t>北京昆泰房地产开发集团有限公司</t>
  </si>
  <si>
    <t>计划管理助理</t>
  </si>
  <si>
    <t>第二组</t>
  </si>
  <si>
    <t>孟悦</t>
  </si>
  <si>
    <t>372930*********026</t>
  </si>
  <si>
    <t>严成钢</t>
  </si>
  <si>
    <t>130125*********019</t>
  </si>
  <si>
    <t>苗洁如</t>
  </si>
  <si>
    <t>370305*********54X</t>
  </si>
  <si>
    <t>卫鑫</t>
  </si>
  <si>
    <t>140202*********52X</t>
  </si>
  <si>
    <t>酒店经营助理</t>
  </si>
  <si>
    <t>魏宏宇</t>
  </si>
  <si>
    <t>140105*********22X</t>
  </si>
  <si>
    <t>吕明佳</t>
  </si>
  <si>
    <t>231004*********220</t>
  </si>
  <si>
    <t>基金经理助理</t>
  </si>
  <si>
    <t>张人方</t>
  </si>
  <si>
    <t>220203*********229</t>
  </si>
  <si>
    <t>周雪</t>
  </si>
  <si>
    <t>130626*********188</t>
  </si>
  <si>
    <t>规划设计师助理</t>
  </si>
  <si>
    <t>邵忠威</t>
  </si>
  <si>
    <t>130682*********019</t>
  </si>
  <si>
    <t>马梓涵</t>
  </si>
  <si>
    <t>230502*********922</t>
  </si>
  <si>
    <t>数据信息化助理</t>
  </si>
  <si>
    <t>傅天泽</t>
  </si>
  <si>
    <t>110101*********514</t>
  </si>
  <si>
    <t>陈莹莹</t>
  </si>
  <si>
    <t>411282*********023</t>
  </si>
  <si>
    <t>蔚艳文</t>
  </si>
  <si>
    <t>140602*********524</t>
  </si>
  <si>
    <t>建筑设计师助理</t>
  </si>
  <si>
    <t>杨杰</t>
  </si>
  <si>
    <t>130732*********052</t>
  </si>
  <si>
    <t>北京国际商务中心区开发建设集团有限公司</t>
  </si>
  <si>
    <t>业务助理</t>
  </si>
  <si>
    <t>李月</t>
  </si>
  <si>
    <t>130225*********02X</t>
  </si>
  <si>
    <t>赵若琛</t>
  </si>
  <si>
    <t>140402*********022</t>
  </si>
  <si>
    <t>方再晖</t>
  </si>
  <si>
    <t>342626*********413</t>
  </si>
  <si>
    <t>邬佳</t>
  </si>
  <si>
    <t>150303*********020</t>
  </si>
  <si>
    <t>李琳婧</t>
  </si>
  <si>
    <t>410104*********042</t>
  </si>
  <si>
    <t>冉婷</t>
  </si>
  <si>
    <t>500236*********523</t>
  </si>
  <si>
    <t>潘思帆</t>
  </si>
  <si>
    <t>410104*********021</t>
  </si>
  <si>
    <t>颜鹤威</t>
  </si>
  <si>
    <t>210181*********218</t>
  </si>
  <si>
    <t>北京潘家园国际民间文化发展有限公司</t>
  </si>
  <si>
    <t>规划运营部经理助理</t>
  </si>
  <si>
    <t>彭杰</t>
  </si>
  <si>
    <t>131102*********827</t>
  </si>
  <si>
    <t>唐静琬</t>
  </si>
  <si>
    <t>110106*********621</t>
  </si>
  <si>
    <t>殷甦雪</t>
  </si>
  <si>
    <t>110102*********021</t>
  </si>
  <si>
    <t>王芸娟</t>
  </si>
  <si>
    <t>320525*********520</t>
  </si>
  <si>
    <t>安一</t>
  </si>
  <si>
    <t>152801*********64X</t>
  </si>
  <si>
    <t>赵艺苗</t>
  </si>
  <si>
    <t>130227*********441</t>
  </si>
  <si>
    <t>王菲菲</t>
  </si>
  <si>
    <t>370304*********922</t>
  </si>
  <si>
    <t>李寒雨</t>
  </si>
  <si>
    <t>370323*********024</t>
  </si>
  <si>
    <t>徐雅琨</t>
  </si>
  <si>
    <t>620104*********02X</t>
  </si>
  <si>
    <t>陈心怡</t>
  </si>
  <si>
    <t>110108*********421</t>
  </si>
  <si>
    <t>张一敏</t>
  </si>
  <si>
    <t>150922*********021</t>
  </si>
  <si>
    <t>北京望京新兴产业区综合开发有限公司</t>
  </si>
  <si>
    <t>投资部主任助理</t>
  </si>
  <si>
    <t>第三组</t>
  </si>
  <si>
    <t>许宝怡</t>
  </si>
  <si>
    <t>210204*********048</t>
  </si>
  <si>
    <t>左熙钰</t>
  </si>
  <si>
    <t>430624*********02X</t>
  </si>
  <si>
    <t>姜玉红</t>
  </si>
  <si>
    <t>370786*********426</t>
  </si>
  <si>
    <t>窦征</t>
  </si>
  <si>
    <t>370830*********018</t>
  </si>
  <si>
    <t>宋媛媛</t>
  </si>
  <si>
    <t>130503*********320</t>
  </si>
  <si>
    <t>高思畅</t>
  </si>
  <si>
    <t>140106*********823</t>
  </si>
  <si>
    <t>孙晓敏</t>
  </si>
  <si>
    <t>371482*********027</t>
  </si>
  <si>
    <t>蔡雪敏</t>
  </si>
  <si>
    <t>440582*********863</t>
  </si>
  <si>
    <t>计划财务部主任助理</t>
  </si>
  <si>
    <t>陈琪</t>
  </si>
  <si>
    <t>411024*********027</t>
  </si>
  <si>
    <t>段艺彬</t>
  </si>
  <si>
    <t>532323*********027</t>
  </si>
  <si>
    <t>火雯婕</t>
  </si>
  <si>
    <t>120105*********027</t>
  </si>
  <si>
    <t>雷冠华</t>
  </si>
  <si>
    <t>140431*********029</t>
  </si>
  <si>
    <t>张环</t>
  </si>
  <si>
    <t>130634*********726</t>
  </si>
  <si>
    <t>张子雪</t>
  </si>
  <si>
    <t>130638*********547</t>
  </si>
  <si>
    <t>人力资源部主任助理</t>
  </si>
  <si>
    <t>刘雅晴</t>
  </si>
  <si>
    <t>370783*********767</t>
  </si>
  <si>
    <t>马德民</t>
  </si>
  <si>
    <t>110111*********615</t>
  </si>
  <si>
    <t>朱芮</t>
  </si>
  <si>
    <t>500221*********942</t>
  </si>
  <si>
    <t>魏庆莹</t>
  </si>
  <si>
    <t>370983*********827</t>
  </si>
  <si>
    <t>蒋碧洋</t>
  </si>
  <si>
    <t>130304*********049</t>
  </si>
  <si>
    <t>折钰</t>
  </si>
  <si>
    <t>141122*********147</t>
  </si>
  <si>
    <t>卢思蓓</t>
  </si>
  <si>
    <t>371329*********728</t>
  </si>
  <si>
    <t>马欣</t>
  </si>
  <si>
    <t>140729*********062</t>
  </si>
  <si>
    <t>王慧慧</t>
  </si>
  <si>
    <t>142225*********021</t>
  </si>
  <si>
    <t>科技孵化公司经理助理</t>
  </si>
  <si>
    <t>王雨</t>
  </si>
  <si>
    <t>130984*********761</t>
  </si>
  <si>
    <t>刘芮丞</t>
  </si>
  <si>
    <t>410326*********02X</t>
  </si>
  <si>
    <t>杨玉林</t>
  </si>
  <si>
    <t>371424*********135</t>
  </si>
  <si>
    <t>罗娟</t>
  </si>
  <si>
    <t>429005*********342</t>
  </si>
  <si>
    <t>刘丽瑶</t>
  </si>
  <si>
    <t>150404*********920</t>
  </si>
  <si>
    <t>何逸朦</t>
  </si>
  <si>
    <t>230183*********845</t>
  </si>
  <si>
    <t>工程设备部主任助理</t>
  </si>
  <si>
    <t>张玉君</t>
  </si>
  <si>
    <t>370684*********023</t>
  </si>
  <si>
    <t>魏士皓</t>
  </si>
  <si>
    <t>370481*********514</t>
  </si>
  <si>
    <t>吴悦溪</t>
  </si>
  <si>
    <t>130930*********426</t>
  </si>
  <si>
    <t>赵子晗</t>
  </si>
  <si>
    <t>120101*********52X</t>
  </si>
  <si>
    <t>北京市朝阳区保障性住房发展有限公司</t>
  </si>
  <si>
    <t>法务部主任助理</t>
  </si>
  <si>
    <t>朱日草</t>
  </si>
  <si>
    <t>431023*********322</t>
  </si>
  <si>
    <t>曲永馨</t>
  </si>
  <si>
    <t>230421*********628</t>
  </si>
  <si>
    <t>周爱青</t>
  </si>
  <si>
    <t>372922*********428</t>
  </si>
  <si>
    <t>宗默</t>
  </si>
  <si>
    <t>142702*********265</t>
  </si>
  <si>
    <t>徐闻</t>
  </si>
  <si>
    <t>370303*********026</t>
  </si>
  <si>
    <t>北京蓝岛大厦有限责任公司</t>
  </si>
  <si>
    <t>经营部主任助理</t>
  </si>
  <si>
    <t>6月9日上午</t>
  </si>
  <si>
    <t>窦爽</t>
  </si>
  <si>
    <t>150421*********488</t>
  </si>
  <si>
    <t>李佳佳</t>
  </si>
  <si>
    <t>142731*********221</t>
  </si>
  <si>
    <t>韩泽熙</t>
  </si>
  <si>
    <t>110111*********224</t>
  </si>
  <si>
    <t>财务部主任助理</t>
  </si>
  <si>
    <t>卢姝璇</t>
  </si>
  <si>
    <t>420802*********345</t>
  </si>
  <si>
    <t>李芝锦</t>
  </si>
  <si>
    <t>142702*********220</t>
  </si>
  <si>
    <t>梁力丹</t>
  </si>
  <si>
    <t>412827*********020</t>
  </si>
  <si>
    <t>刘春雪</t>
  </si>
  <si>
    <t>130728*********023</t>
  </si>
  <si>
    <t>徐宇婷</t>
  </si>
  <si>
    <t>150221*********023</t>
  </si>
  <si>
    <t>李高婷</t>
  </si>
  <si>
    <t>412722*********807</t>
  </si>
  <si>
    <t>徐艺轩</t>
  </si>
  <si>
    <t>370681*********229</t>
  </si>
  <si>
    <t>谢铭玺</t>
  </si>
  <si>
    <t>130502*********521</t>
  </si>
  <si>
    <t>北京市朝阳城市建设综合开发有限责任公司</t>
  </si>
  <si>
    <t>资产管理部经理助理（法律事务方向）</t>
  </si>
  <si>
    <t>郝凌宇</t>
  </si>
  <si>
    <t>140502*********028</t>
  </si>
  <si>
    <t>万黎</t>
  </si>
  <si>
    <t>342601*********021</t>
  </si>
  <si>
    <t>曹燕谷</t>
  </si>
  <si>
    <t>410481*********528</t>
  </si>
  <si>
    <t>吴瑾</t>
  </si>
  <si>
    <t>142601*********125</t>
  </si>
  <si>
    <t>李丽萍</t>
  </si>
  <si>
    <t>430725*********860</t>
  </si>
  <si>
    <t>宋昱璇</t>
  </si>
  <si>
    <t>370282*********525</t>
  </si>
  <si>
    <t>李笑旋</t>
  </si>
  <si>
    <t>110224*********628</t>
  </si>
  <si>
    <t>规划发展部主任助理</t>
  </si>
  <si>
    <t>6月9日下午</t>
  </si>
  <si>
    <t>石瑜</t>
  </si>
  <si>
    <t>140602*********726</t>
  </si>
  <si>
    <t>董丽</t>
  </si>
  <si>
    <t>370829*********025</t>
  </si>
  <si>
    <t>运营管理部主任助理</t>
  </si>
  <si>
    <t>崔晓熙</t>
  </si>
  <si>
    <t>110105*********924</t>
  </si>
  <si>
    <t>潘晓杰</t>
  </si>
  <si>
    <t>110105*********949</t>
  </si>
  <si>
    <t>伊志杰</t>
  </si>
  <si>
    <t>130821*********728</t>
  </si>
  <si>
    <t>邱溢红</t>
  </si>
  <si>
    <t>420325*********626</t>
  </si>
  <si>
    <t>刘雅菲</t>
  </si>
  <si>
    <t>370406*********520</t>
  </si>
  <si>
    <t>成启华</t>
  </si>
  <si>
    <t>110102*********013</t>
  </si>
  <si>
    <t>北京市朝阳区国有资本经营管理中心</t>
  </si>
  <si>
    <t>人力资源部经理助理</t>
  </si>
  <si>
    <t>温迦程</t>
  </si>
  <si>
    <t>210204*********309</t>
  </si>
  <si>
    <t>田媛媛</t>
  </si>
  <si>
    <t>131102*********242</t>
  </si>
  <si>
    <t>毛海佳</t>
  </si>
  <si>
    <t>142402*********345</t>
  </si>
  <si>
    <t>景玉涵</t>
  </si>
  <si>
    <t>140602*********529</t>
  </si>
  <si>
    <t>樊锦来</t>
  </si>
  <si>
    <t>131002*********418</t>
  </si>
  <si>
    <t>李朱铠幸</t>
  </si>
  <si>
    <t>320283*********219</t>
  </si>
  <si>
    <t>朱丽娜</t>
  </si>
  <si>
    <t>130732*********843</t>
  </si>
  <si>
    <t>行政办公室主任助理</t>
  </si>
  <si>
    <t>张润琪</t>
  </si>
  <si>
    <t>110106*********226</t>
  </si>
  <si>
    <t>胡楠</t>
  </si>
  <si>
    <t>130321*********823</t>
  </si>
  <si>
    <t>严惠椿</t>
  </si>
  <si>
    <t>371121*********522</t>
  </si>
  <si>
    <t>单舒扬</t>
  </si>
  <si>
    <t>410304*********020</t>
  </si>
  <si>
    <t>于帛弘</t>
  </si>
  <si>
    <t>230502*********727</t>
  </si>
  <si>
    <t>袁燮扬</t>
  </si>
  <si>
    <t>441900*********737</t>
  </si>
  <si>
    <t>210224*********265</t>
  </si>
  <si>
    <t>赵晓怡</t>
  </si>
  <si>
    <t>130402*********621</t>
  </si>
  <si>
    <t>文创策划助理</t>
  </si>
  <si>
    <t>李虹萦</t>
  </si>
  <si>
    <t>220402*********643</t>
  </si>
  <si>
    <t>王硕</t>
  </si>
  <si>
    <t>412801*********424</t>
  </si>
  <si>
    <t>秦明睿</t>
  </si>
  <si>
    <t>321088*********226</t>
  </si>
  <si>
    <t>丁文秀</t>
  </si>
  <si>
    <t>231026*********125</t>
  </si>
  <si>
    <t>仝如玉</t>
  </si>
  <si>
    <t>130123*********827</t>
  </si>
  <si>
    <t>游欢</t>
  </si>
  <si>
    <t>362522*********527</t>
  </si>
  <si>
    <t>蒙爽</t>
  </si>
  <si>
    <t>131082*********029</t>
  </si>
  <si>
    <t>陈熙</t>
  </si>
  <si>
    <t>130402*********319</t>
  </si>
  <si>
    <t>徐静</t>
  </si>
  <si>
    <t>141182*********065</t>
  </si>
  <si>
    <t>李悦</t>
  </si>
  <si>
    <t>130502*********042</t>
  </si>
  <si>
    <t>田源</t>
  </si>
  <si>
    <t>211102*********525</t>
  </si>
  <si>
    <t>杜亚丽</t>
  </si>
  <si>
    <t>620524*********040</t>
  </si>
  <si>
    <t>投资拓展助理</t>
  </si>
  <si>
    <t>申帅兵</t>
  </si>
  <si>
    <t>110222*********363</t>
  </si>
  <si>
    <t>王笑莹</t>
  </si>
  <si>
    <t>211421*********826</t>
  </si>
  <si>
    <t>牛姗</t>
  </si>
  <si>
    <t>411202*********028</t>
  </si>
  <si>
    <t>450521*********04X</t>
  </si>
  <si>
    <t>综管管理助理</t>
  </si>
  <si>
    <t>郭思含</t>
  </si>
  <si>
    <t>110105*********829</t>
  </si>
  <si>
    <t>赵伊静</t>
  </si>
  <si>
    <t>131022*********627</t>
  </si>
  <si>
    <t>郝程</t>
  </si>
  <si>
    <t>210502*********868</t>
  </si>
  <si>
    <t>唐婉</t>
  </si>
  <si>
    <t>110105*********821</t>
  </si>
  <si>
    <t>高睿</t>
  </si>
  <si>
    <t>130321*********424</t>
  </si>
  <si>
    <t>吕伏</t>
  </si>
  <si>
    <t>131182*********248</t>
  </si>
  <si>
    <t>叶安察</t>
  </si>
  <si>
    <t>131002*********426</t>
  </si>
  <si>
    <t>石晓玥</t>
  </si>
  <si>
    <t>110108*********926</t>
  </si>
  <si>
    <t>徐赫</t>
  </si>
  <si>
    <t>130822*********062</t>
  </si>
  <si>
    <t>程尹</t>
  </si>
  <si>
    <t>340223*********120</t>
  </si>
  <si>
    <t>张瑞</t>
  </si>
  <si>
    <t>412301*********025</t>
  </si>
  <si>
    <t>张巧玲</t>
  </si>
  <si>
    <t>142230*********02X</t>
  </si>
  <si>
    <t>张琦</t>
  </si>
  <si>
    <t>140203*********428</t>
  </si>
  <si>
    <t>李欣</t>
  </si>
  <si>
    <t>413026*********929</t>
  </si>
  <si>
    <t>投融资助理</t>
  </si>
  <si>
    <t>曹震</t>
  </si>
  <si>
    <t>110102*********438</t>
  </si>
  <si>
    <t>王墨涵</t>
  </si>
  <si>
    <t>370685*********023</t>
  </si>
  <si>
    <t>张天翼</t>
  </si>
  <si>
    <t>131022*********025</t>
  </si>
  <si>
    <t>文广垠</t>
  </si>
  <si>
    <t>430124*********027</t>
  </si>
  <si>
    <t>张亚男</t>
  </si>
  <si>
    <t>130722*********124</t>
  </si>
  <si>
    <t>田琨</t>
  </si>
  <si>
    <t>132201*********369</t>
  </si>
  <si>
    <t>姬婷</t>
  </si>
  <si>
    <t>130903*********523</t>
  </si>
  <si>
    <t>梁紫璇</t>
  </si>
  <si>
    <t>130982*********720</t>
  </si>
  <si>
    <t>北京朝阳停车管理有限公司</t>
  </si>
  <si>
    <t>经营部部长助理</t>
  </si>
  <si>
    <t>黄锴</t>
  </si>
  <si>
    <t>370285*********019</t>
  </si>
  <si>
    <t>运营部一部部长助理</t>
  </si>
  <si>
    <t>王怡然</t>
  </si>
  <si>
    <t>110228*********026</t>
  </si>
  <si>
    <t>李思达</t>
  </si>
  <si>
    <t>130681*********217</t>
  </si>
  <si>
    <t>北京朝阳公园开发经营有限责任公司</t>
  </si>
  <si>
    <t>文商经营部主任助理（业务拓展）</t>
  </si>
  <si>
    <t>贺凯屏</t>
  </si>
  <si>
    <t>152822*********643</t>
  </si>
  <si>
    <t>张春猛</t>
  </si>
  <si>
    <t>341225*********71X</t>
  </si>
  <si>
    <t>朱思锜</t>
  </si>
  <si>
    <t>421182*********225</t>
  </si>
  <si>
    <t>张好</t>
  </si>
  <si>
    <t>142601*********352</t>
  </si>
  <si>
    <t>王春媛</t>
  </si>
  <si>
    <t>131102*********829</t>
  </si>
  <si>
    <t>管子鸣</t>
  </si>
  <si>
    <t>410325*********018</t>
  </si>
  <si>
    <t>文商经营部主任助理（活动策划）</t>
  </si>
  <si>
    <t>110103*********820</t>
  </si>
  <si>
    <t>那婉纯</t>
  </si>
  <si>
    <t>420203*********120</t>
  </si>
  <si>
    <t>胡亚奇</t>
  </si>
  <si>
    <t>410225*********682</t>
  </si>
  <si>
    <t>魏晓妍</t>
  </si>
  <si>
    <t>370203*********824</t>
  </si>
  <si>
    <t>薛美美</t>
  </si>
  <si>
    <t>370881*********02X</t>
  </si>
  <si>
    <t>金士博</t>
  </si>
  <si>
    <t>230802*********924</t>
  </si>
  <si>
    <t>北京朝阳国际科技创新服务有限公司</t>
  </si>
  <si>
    <t>投资总监助理</t>
  </si>
  <si>
    <t>李明</t>
  </si>
  <si>
    <t>230811*********24X</t>
  </si>
  <si>
    <t>邹昭</t>
  </si>
  <si>
    <t>420581*********040</t>
  </si>
  <si>
    <t>赵子璇</t>
  </si>
  <si>
    <t>130103*********92X</t>
  </si>
  <si>
    <t>高亚茹</t>
  </si>
  <si>
    <t>130823*********027</t>
  </si>
  <si>
    <t>杨李娜</t>
  </si>
  <si>
    <t>341602*********066</t>
  </si>
  <si>
    <t>刘丽丽</t>
  </si>
  <si>
    <t>370783*********029</t>
  </si>
  <si>
    <t>曹萌</t>
  </si>
  <si>
    <t>340123*********107</t>
  </si>
  <si>
    <t>喻凯琳</t>
  </si>
  <si>
    <t>410402*********525</t>
  </si>
  <si>
    <t>程家良</t>
  </si>
  <si>
    <t>321322*********237</t>
  </si>
  <si>
    <t>董洋</t>
  </si>
  <si>
    <t>211224*********513</t>
  </si>
  <si>
    <t>国夏萌</t>
  </si>
  <si>
    <t>371521*********724</t>
  </si>
  <si>
    <t>苏之萱</t>
  </si>
  <si>
    <t>152801*********627</t>
  </si>
  <si>
    <t>技术总监助理</t>
  </si>
  <si>
    <t>高宇苗</t>
  </si>
  <si>
    <t>612729*********240</t>
  </si>
  <si>
    <t>柏峰</t>
  </si>
  <si>
    <t>342622*********719</t>
  </si>
  <si>
    <t>刘锦</t>
  </si>
  <si>
    <t>120109*********517</t>
  </si>
  <si>
    <t>产业研究员助理</t>
  </si>
  <si>
    <t>周乔</t>
  </si>
  <si>
    <t>142724*********022</t>
  </si>
  <si>
    <t>周振艳</t>
  </si>
  <si>
    <t>152628*********201</t>
  </si>
  <si>
    <t>田晓骁</t>
  </si>
  <si>
    <t>110106*********312</t>
  </si>
  <si>
    <t>宋艳秋</t>
  </si>
  <si>
    <t>150430*********68X</t>
  </si>
  <si>
    <t>罗陈宇</t>
  </si>
  <si>
    <t>110101*********53X</t>
  </si>
  <si>
    <t>李辰曦</t>
  </si>
  <si>
    <t>230604*********42X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</si>
</sst>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6" borderId="6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9" borderId="11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1"/>
  <sheetViews>
    <sheetView tabSelected="1" zoomScale="90" zoomScaleNormal="90" workbookViewId="0">
      <selection activeCell="A85" sqref="A85:A101"/>
    </sheetView>
  </sheetViews>
  <sheetFormatPr defaultColWidth="9" defaultRowHeight="14.25" outlineLevelCol="6"/>
  <cols>
    <col min="1" max="1" width="16" style="5" customWidth="1"/>
    <col min="2" max="2" width="10.4416666666667" style="5" customWidth="1"/>
    <col min="3" max="5" width="9.10833333333333" style="5" customWidth="1"/>
    <col min="6" max="6" width="12.2166666666667" style="6" customWidth="1"/>
    <col min="7" max="7" width="25" style="6" customWidth="1"/>
    <col min="8" max="248" width="9" style="7"/>
    <col min="249" max="16384" width="9" style="8"/>
  </cols>
  <sheetData>
    <row r="1" ht="40" customHeight="1" spans="1:7">
      <c r="A1" s="9" t="s">
        <v>0</v>
      </c>
      <c r="B1" s="9"/>
      <c r="C1" s="9"/>
      <c r="D1" s="9"/>
      <c r="E1" s="9"/>
      <c r="F1" s="9"/>
      <c r="G1" s="9"/>
    </row>
    <row r="2" s="1" customFormat="1" ht="24" customHeight="1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</row>
    <row r="3" s="2" customFormat="1" ht="32" customHeight="1" spans="1:7">
      <c r="A3" s="12" t="s">
        <v>8</v>
      </c>
      <c r="B3" s="12" t="s">
        <v>9</v>
      </c>
      <c r="C3" s="13">
        <v>7</v>
      </c>
      <c r="D3" s="13" t="s">
        <v>10</v>
      </c>
      <c r="E3" s="13" t="s">
        <v>11</v>
      </c>
      <c r="F3" s="14" t="s">
        <v>12</v>
      </c>
      <c r="G3" s="14" t="s">
        <v>13</v>
      </c>
    </row>
    <row r="4" s="2" customFormat="1" ht="32" customHeight="1" spans="1:7">
      <c r="A4" s="12"/>
      <c r="B4" s="12"/>
      <c r="C4" s="13"/>
      <c r="D4" s="13"/>
      <c r="E4" s="13"/>
      <c r="F4" s="14" t="s">
        <v>14</v>
      </c>
      <c r="G4" s="14" t="s">
        <v>15</v>
      </c>
    </row>
    <row r="5" s="2" customFormat="1" ht="32" customHeight="1" spans="1:7">
      <c r="A5" s="12"/>
      <c r="B5" s="12"/>
      <c r="C5" s="13"/>
      <c r="D5" s="13"/>
      <c r="E5" s="13"/>
      <c r="F5" s="14" t="s">
        <v>16</v>
      </c>
      <c r="G5" s="14" t="s">
        <v>17</v>
      </c>
    </row>
    <row r="6" s="2" customFormat="1" ht="32" customHeight="1" spans="1:7">
      <c r="A6" s="12"/>
      <c r="B6" s="12"/>
      <c r="C6" s="13"/>
      <c r="D6" s="13"/>
      <c r="E6" s="13"/>
      <c r="F6" s="14" t="s">
        <v>18</v>
      </c>
      <c r="G6" s="14" t="s">
        <v>19</v>
      </c>
    </row>
    <row r="7" s="2" customFormat="1" ht="32" customHeight="1" spans="1:7">
      <c r="A7" s="12"/>
      <c r="B7" s="12"/>
      <c r="C7" s="13"/>
      <c r="D7" s="13"/>
      <c r="E7" s="13"/>
      <c r="F7" s="14" t="s">
        <v>20</v>
      </c>
      <c r="G7" s="14" t="s">
        <v>21</v>
      </c>
    </row>
    <row r="8" s="2" customFormat="1" ht="32" customHeight="1" spans="1:7">
      <c r="A8" s="12"/>
      <c r="B8" s="12"/>
      <c r="C8" s="13"/>
      <c r="D8" s="13"/>
      <c r="E8" s="13"/>
      <c r="F8" s="14" t="s">
        <v>22</v>
      </c>
      <c r="G8" s="14" t="s">
        <v>23</v>
      </c>
    </row>
    <row r="9" s="2" customFormat="1" ht="32" customHeight="1" spans="1:7">
      <c r="A9" s="12"/>
      <c r="B9" s="12"/>
      <c r="C9" s="13"/>
      <c r="D9" s="13"/>
      <c r="E9" s="13"/>
      <c r="F9" s="14" t="s">
        <v>24</v>
      </c>
      <c r="G9" s="14" t="s">
        <v>25</v>
      </c>
    </row>
    <row r="10" s="2" customFormat="1" ht="32" customHeight="1" spans="1:7">
      <c r="A10" s="12"/>
      <c r="B10" s="12" t="s">
        <v>26</v>
      </c>
      <c r="C10" s="13">
        <v>8</v>
      </c>
      <c r="D10" s="13"/>
      <c r="E10" s="13"/>
      <c r="F10" s="14" t="s">
        <v>27</v>
      </c>
      <c r="G10" s="14" t="s">
        <v>28</v>
      </c>
    </row>
    <row r="11" s="2" customFormat="1" ht="32" customHeight="1" spans="1:7">
      <c r="A11" s="12"/>
      <c r="B11" s="12"/>
      <c r="C11" s="13"/>
      <c r="D11" s="13"/>
      <c r="E11" s="13"/>
      <c r="F11" s="14" t="s">
        <v>29</v>
      </c>
      <c r="G11" s="14" t="s">
        <v>30</v>
      </c>
    </row>
    <row r="12" s="2" customFormat="1" ht="32" customHeight="1" spans="1:7">
      <c r="A12" s="12"/>
      <c r="B12" s="12"/>
      <c r="C12" s="13"/>
      <c r="D12" s="13"/>
      <c r="E12" s="13"/>
      <c r="F12" s="14" t="s">
        <v>31</v>
      </c>
      <c r="G12" s="14" t="s">
        <v>32</v>
      </c>
    </row>
    <row r="13" s="2" customFormat="1" ht="32" customHeight="1" spans="1:7">
      <c r="A13" s="12"/>
      <c r="B13" s="12"/>
      <c r="C13" s="13"/>
      <c r="D13" s="13"/>
      <c r="E13" s="13"/>
      <c r="F13" s="14" t="s">
        <v>33</v>
      </c>
      <c r="G13" s="14" t="s">
        <v>34</v>
      </c>
    </row>
    <row r="14" s="2" customFormat="1" ht="32" customHeight="1" spans="1:7">
      <c r="A14" s="12"/>
      <c r="B14" s="12"/>
      <c r="C14" s="13"/>
      <c r="D14" s="13"/>
      <c r="E14" s="13"/>
      <c r="F14" s="15" t="s">
        <v>35</v>
      </c>
      <c r="G14" s="15" t="s">
        <v>36</v>
      </c>
    </row>
    <row r="15" s="2" customFormat="1" ht="32" customHeight="1" spans="1:7">
      <c r="A15" s="12"/>
      <c r="B15" s="12"/>
      <c r="C15" s="13"/>
      <c r="D15" s="13"/>
      <c r="E15" s="13"/>
      <c r="F15" s="14" t="s">
        <v>37</v>
      </c>
      <c r="G15" s="14" t="s">
        <v>38</v>
      </c>
    </row>
    <row r="16" s="2" customFormat="1" ht="32" customHeight="1" spans="1:7">
      <c r="A16" s="12"/>
      <c r="B16" s="12"/>
      <c r="C16" s="13"/>
      <c r="D16" s="13"/>
      <c r="E16" s="13"/>
      <c r="F16" s="14" t="s">
        <v>39</v>
      </c>
      <c r="G16" s="14" t="s">
        <v>40</v>
      </c>
    </row>
    <row r="17" s="2" customFormat="1" ht="32" customHeight="1" spans="1:7">
      <c r="A17" s="12"/>
      <c r="B17" s="12"/>
      <c r="C17" s="13"/>
      <c r="D17" s="13"/>
      <c r="E17" s="13"/>
      <c r="F17" s="14" t="s">
        <v>41</v>
      </c>
      <c r="G17" s="14" t="s">
        <v>42</v>
      </c>
    </row>
    <row r="18" s="2" customFormat="1" ht="32" customHeight="1" spans="1:7">
      <c r="A18" s="12" t="s">
        <v>8</v>
      </c>
      <c r="B18" s="12" t="s">
        <v>43</v>
      </c>
      <c r="C18" s="13">
        <v>6</v>
      </c>
      <c r="D18" s="13" t="s">
        <v>44</v>
      </c>
      <c r="E18" s="13" t="s">
        <v>11</v>
      </c>
      <c r="F18" s="14" t="s">
        <v>45</v>
      </c>
      <c r="G18" s="14" t="s">
        <v>46</v>
      </c>
    </row>
    <row r="19" s="2" customFormat="1" ht="32" customHeight="1" spans="1:7">
      <c r="A19" s="12"/>
      <c r="B19" s="12"/>
      <c r="C19" s="13"/>
      <c r="D19" s="13"/>
      <c r="E19" s="13"/>
      <c r="F19" s="14" t="s">
        <v>47</v>
      </c>
      <c r="G19" s="14" t="s">
        <v>48</v>
      </c>
    </row>
    <row r="20" s="2" customFormat="1" ht="32" customHeight="1" spans="1:7">
      <c r="A20" s="12"/>
      <c r="B20" s="12"/>
      <c r="C20" s="13"/>
      <c r="D20" s="13"/>
      <c r="E20" s="13"/>
      <c r="F20" s="14" t="s">
        <v>49</v>
      </c>
      <c r="G20" s="14" t="s">
        <v>50</v>
      </c>
    </row>
    <row r="21" s="2" customFormat="1" ht="32" customHeight="1" spans="1:7">
      <c r="A21" s="12"/>
      <c r="B21" s="12"/>
      <c r="C21" s="13"/>
      <c r="D21" s="13"/>
      <c r="E21" s="13"/>
      <c r="F21" s="14" t="s">
        <v>51</v>
      </c>
      <c r="G21" s="14" t="s">
        <v>52</v>
      </c>
    </row>
    <row r="22" s="2" customFormat="1" ht="32" customHeight="1" spans="1:7">
      <c r="A22" s="12"/>
      <c r="B22" s="12"/>
      <c r="C22" s="13"/>
      <c r="D22" s="13"/>
      <c r="E22" s="13"/>
      <c r="F22" s="14" t="s">
        <v>53</v>
      </c>
      <c r="G22" s="14" t="s">
        <v>54</v>
      </c>
    </row>
    <row r="23" s="2" customFormat="1" ht="32" customHeight="1" spans="1:7">
      <c r="A23" s="12"/>
      <c r="B23" s="12"/>
      <c r="C23" s="13"/>
      <c r="D23" s="13"/>
      <c r="E23" s="13"/>
      <c r="F23" s="14" t="s">
        <v>55</v>
      </c>
      <c r="G23" s="14" t="s">
        <v>56</v>
      </c>
    </row>
    <row r="24" s="2" customFormat="1" ht="32" customHeight="1" spans="1:7">
      <c r="A24" s="12"/>
      <c r="B24" s="12" t="s">
        <v>57</v>
      </c>
      <c r="C24" s="13">
        <v>6</v>
      </c>
      <c r="D24" s="13"/>
      <c r="E24" s="13"/>
      <c r="F24" s="14" t="s">
        <v>58</v>
      </c>
      <c r="G24" s="14" t="s">
        <v>59</v>
      </c>
    </row>
    <row r="25" s="2" customFormat="1" ht="32" customHeight="1" spans="1:7">
      <c r="A25" s="12"/>
      <c r="B25" s="12"/>
      <c r="C25" s="13"/>
      <c r="D25" s="13"/>
      <c r="E25" s="13"/>
      <c r="F25" s="14" t="s">
        <v>60</v>
      </c>
      <c r="G25" s="14" t="s">
        <v>61</v>
      </c>
    </row>
    <row r="26" s="2" customFormat="1" ht="32" customHeight="1" spans="1:7">
      <c r="A26" s="12"/>
      <c r="B26" s="12"/>
      <c r="C26" s="13"/>
      <c r="D26" s="13"/>
      <c r="E26" s="13"/>
      <c r="F26" s="14" t="s">
        <v>62</v>
      </c>
      <c r="G26" s="14" t="s">
        <v>63</v>
      </c>
    </row>
    <row r="27" s="2" customFormat="1" ht="32" customHeight="1" spans="1:7">
      <c r="A27" s="12"/>
      <c r="B27" s="12"/>
      <c r="C27" s="13"/>
      <c r="D27" s="13"/>
      <c r="E27" s="13"/>
      <c r="F27" s="14" t="s">
        <v>64</v>
      </c>
      <c r="G27" s="14" t="s">
        <v>65</v>
      </c>
    </row>
    <row r="28" s="2" customFormat="1" ht="32" customHeight="1" spans="1:7">
      <c r="A28" s="12"/>
      <c r="B28" s="12"/>
      <c r="C28" s="13"/>
      <c r="D28" s="13"/>
      <c r="E28" s="13"/>
      <c r="F28" s="14" t="s">
        <v>66</v>
      </c>
      <c r="G28" s="14" t="s">
        <v>67</v>
      </c>
    </row>
    <row r="29" s="2" customFormat="1" ht="32" customHeight="1" spans="1:7">
      <c r="A29" s="12"/>
      <c r="B29" s="12"/>
      <c r="C29" s="13"/>
      <c r="D29" s="13"/>
      <c r="E29" s="13"/>
      <c r="F29" s="14" t="s">
        <v>68</v>
      </c>
      <c r="G29" s="14" t="s">
        <v>69</v>
      </c>
    </row>
    <row r="30" s="2" customFormat="1" ht="32" customHeight="1" spans="1:7">
      <c r="A30" s="12"/>
      <c r="B30" s="12" t="s">
        <v>70</v>
      </c>
      <c r="C30" s="13">
        <v>6</v>
      </c>
      <c r="D30" s="13"/>
      <c r="E30" s="13"/>
      <c r="F30" s="14" t="s">
        <v>71</v>
      </c>
      <c r="G30" s="14" t="s">
        <v>72</v>
      </c>
    </row>
    <row r="31" s="2" customFormat="1" ht="32" customHeight="1" spans="1:7">
      <c r="A31" s="12"/>
      <c r="B31" s="12"/>
      <c r="C31" s="13"/>
      <c r="D31" s="13"/>
      <c r="E31" s="13"/>
      <c r="F31" s="14" t="s">
        <v>73</v>
      </c>
      <c r="G31" s="14" t="s">
        <v>74</v>
      </c>
    </row>
    <row r="32" s="2" customFormat="1" ht="32" customHeight="1" spans="1:7">
      <c r="A32" s="12"/>
      <c r="B32" s="12"/>
      <c r="C32" s="13"/>
      <c r="D32" s="13"/>
      <c r="E32" s="13"/>
      <c r="F32" s="14" t="s">
        <v>75</v>
      </c>
      <c r="G32" s="14" t="s">
        <v>76</v>
      </c>
    </row>
    <row r="33" s="2" customFormat="1" ht="32" customHeight="1" spans="1:7">
      <c r="A33" s="12"/>
      <c r="B33" s="12"/>
      <c r="C33" s="13"/>
      <c r="D33" s="13"/>
      <c r="E33" s="13"/>
      <c r="F33" s="14" t="s">
        <v>77</v>
      </c>
      <c r="G33" s="14" t="s">
        <v>78</v>
      </c>
    </row>
    <row r="34" s="2" customFormat="1" ht="32" customHeight="1" spans="1:7">
      <c r="A34" s="12"/>
      <c r="B34" s="12"/>
      <c r="C34" s="13"/>
      <c r="D34" s="13"/>
      <c r="E34" s="13"/>
      <c r="F34" s="14" t="s">
        <v>79</v>
      </c>
      <c r="G34" s="14" t="s">
        <v>80</v>
      </c>
    </row>
    <row r="35" s="2" customFormat="1" ht="32" customHeight="1" spans="1:7">
      <c r="A35" s="12"/>
      <c r="B35" s="12"/>
      <c r="C35" s="13"/>
      <c r="D35" s="13"/>
      <c r="E35" s="13"/>
      <c r="F35" s="14" t="s">
        <v>81</v>
      </c>
      <c r="G35" s="14" t="s">
        <v>82</v>
      </c>
    </row>
    <row r="36" s="3" customFormat="1" ht="32" customHeight="1" spans="1:7">
      <c r="A36" s="16" t="s">
        <v>83</v>
      </c>
      <c r="B36" s="12" t="s">
        <v>84</v>
      </c>
      <c r="C36" s="17">
        <v>4</v>
      </c>
      <c r="D36" s="17" t="s">
        <v>10</v>
      </c>
      <c r="E36" s="17" t="s">
        <v>85</v>
      </c>
      <c r="F36" s="14" t="s">
        <v>86</v>
      </c>
      <c r="G36" s="14" t="s">
        <v>87</v>
      </c>
    </row>
    <row r="37" s="3" customFormat="1" ht="32" customHeight="1" spans="1:7">
      <c r="A37" s="18"/>
      <c r="B37" s="12"/>
      <c r="C37" s="17"/>
      <c r="D37" s="17"/>
      <c r="E37" s="17"/>
      <c r="F37" s="14" t="s">
        <v>88</v>
      </c>
      <c r="G37" s="14" t="s">
        <v>89</v>
      </c>
    </row>
    <row r="38" s="3" customFormat="1" ht="32" customHeight="1" spans="1:7">
      <c r="A38" s="18"/>
      <c r="B38" s="12"/>
      <c r="C38" s="17"/>
      <c r="D38" s="17"/>
      <c r="E38" s="17"/>
      <c r="F38" s="14" t="s">
        <v>90</v>
      </c>
      <c r="G38" s="14" t="s">
        <v>91</v>
      </c>
    </row>
    <row r="39" s="3" customFormat="1" ht="32" customHeight="1" spans="1:7">
      <c r="A39" s="18"/>
      <c r="B39" s="12"/>
      <c r="C39" s="17"/>
      <c r="D39" s="17"/>
      <c r="E39" s="17"/>
      <c r="F39" s="14" t="s">
        <v>92</v>
      </c>
      <c r="G39" s="14" t="s">
        <v>93</v>
      </c>
    </row>
    <row r="40" s="3" customFormat="1" ht="32" customHeight="1" spans="1:7">
      <c r="A40" s="18"/>
      <c r="B40" s="12" t="s">
        <v>94</v>
      </c>
      <c r="C40" s="17">
        <v>2</v>
      </c>
      <c r="D40" s="17"/>
      <c r="E40" s="17"/>
      <c r="F40" s="14" t="s">
        <v>95</v>
      </c>
      <c r="G40" s="14" t="s">
        <v>96</v>
      </c>
    </row>
    <row r="41" s="3" customFormat="1" ht="32" customHeight="1" spans="1:7">
      <c r="A41" s="18"/>
      <c r="B41" s="12"/>
      <c r="C41" s="17"/>
      <c r="D41" s="17"/>
      <c r="E41" s="17"/>
      <c r="F41" s="14" t="s">
        <v>97</v>
      </c>
      <c r="G41" s="14" t="s">
        <v>98</v>
      </c>
    </row>
    <row r="42" s="3" customFormat="1" ht="32" customHeight="1" spans="1:7">
      <c r="A42" s="18"/>
      <c r="B42" s="12" t="s">
        <v>99</v>
      </c>
      <c r="C42" s="17">
        <v>2</v>
      </c>
      <c r="D42" s="17"/>
      <c r="E42" s="17"/>
      <c r="F42" s="14" t="s">
        <v>100</v>
      </c>
      <c r="G42" s="14" t="s">
        <v>101</v>
      </c>
    </row>
    <row r="43" s="3" customFormat="1" ht="32" customHeight="1" spans="1:7">
      <c r="A43" s="18"/>
      <c r="B43" s="12"/>
      <c r="C43" s="17"/>
      <c r="D43" s="17"/>
      <c r="E43" s="17"/>
      <c r="F43" s="14" t="s">
        <v>102</v>
      </c>
      <c r="G43" s="14" t="s">
        <v>103</v>
      </c>
    </row>
    <row r="44" s="3" customFormat="1" ht="32" customHeight="1" spans="1:7">
      <c r="A44" s="18"/>
      <c r="B44" s="12" t="s">
        <v>104</v>
      </c>
      <c r="C44" s="17">
        <v>2</v>
      </c>
      <c r="D44" s="17"/>
      <c r="E44" s="17"/>
      <c r="F44" s="14" t="s">
        <v>105</v>
      </c>
      <c r="G44" s="14" t="s">
        <v>106</v>
      </c>
    </row>
    <row r="45" s="3" customFormat="1" ht="32" customHeight="1" spans="1:7">
      <c r="A45" s="18"/>
      <c r="B45" s="12"/>
      <c r="C45" s="17"/>
      <c r="D45" s="17"/>
      <c r="E45" s="17"/>
      <c r="F45" s="14" t="s">
        <v>107</v>
      </c>
      <c r="G45" s="14" t="s">
        <v>108</v>
      </c>
    </row>
    <row r="46" ht="32" customHeight="1" spans="1:7">
      <c r="A46" s="18"/>
      <c r="B46" s="12" t="s">
        <v>109</v>
      </c>
      <c r="C46" s="13">
        <v>3</v>
      </c>
      <c r="D46" s="17"/>
      <c r="E46" s="17"/>
      <c r="F46" s="14" t="s">
        <v>110</v>
      </c>
      <c r="G46" s="14" t="s">
        <v>111</v>
      </c>
    </row>
    <row r="47" ht="32" customHeight="1" spans="1:7">
      <c r="A47" s="18"/>
      <c r="B47" s="12"/>
      <c r="C47" s="13"/>
      <c r="D47" s="17"/>
      <c r="E47" s="17"/>
      <c r="F47" s="14" t="s">
        <v>112</v>
      </c>
      <c r="G47" s="14" t="s">
        <v>113</v>
      </c>
    </row>
    <row r="48" ht="32" customHeight="1" spans="1:7">
      <c r="A48" s="18"/>
      <c r="B48" s="12"/>
      <c r="C48" s="13"/>
      <c r="D48" s="17"/>
      <c r="E48" s="17"/>
      <c r="F48" s="14" t="s">
        <v>114</v>
      </c>
      <c r="G48" s="14" t="s">
        <v>115</v>
      </c>
    </row>
    <row r="49" ht="32" customHeight="1" spans="1:7">
      <c r="A49" s="19"/>
      <c r="B49" s="12" t="s">
        <v>116</v>
      </c>
      <c r="C49" s="13">
        <v>1</v>
      </c>
      <c r="D49" s="17"/>
      <c r="E49" s="17"/>
      <c r="F49" s="14" t="s">
        <v>117</v>
      </c>
      <c r="G49" s="14" t="s">
        <v>118</v>
      </c>
    </row>
    <row r="50" s="4" customFormat="1" ht="32" customHeight="1" spans="1:7">
      <c r="A50" s="12" t="s">
        <v>119</v>
      </c>
      <c r="B50" s="12" t="s">
        <v>120</v>
      </c>
      <c r="C50" s="13">
        <v>8</v>
      </c>
      <c r="D50" s="13" t="s">
        <v>44</v>
      </c>
      <c r="E50" s="13" t="s">
        <v>85</v>
      </c>
      <c r="F50" s="14" t="s">
        <v>121</v>
      </c>
      <c r="G50" s="14" t="s">
        <v>122</v>
      </c>
    </row>
    <row r="51" s="4" customFormat="1" ht="32" customHeight="1" spans="1:7">
      <c r="A51" s="12"/>
      <c r="B51" s="12"/>
      <c r="C51" s="13"/>
      <c r="D51" s="13"/>
      <c r="E51" s="13"/>
      <c r="F51" s="14" t="s">
        <v>123</v>
      </c>
      <c r="G51" s="14" t="s">
        <v>124</v>
      </c>
    </row>
    <row r="52" s="4" customFormat="1" ht="32" customHeight="1" spans="1:7">
      <c r="A52" s="12"/>
      <c r="B52" s="12"/>
      <c r="C52" s="13"/>
      <c r="D52" s="13"/>
      <c r="E52" s="13"/>
      <c r="F52" s="14" t="s">
        <v>125</v>
      </c>
      <c r="G52" s="14" t="s">
        <v>126</v>
      </c>
    </row>
    <row r="53" s="4" customFormat="1" ht="32" customHeight="1" spans="1:7">
      <c r="A53" s="12"/>
      <c r="B53" s="12"/>
      <c r="C53" s="13"/>
      <c r="D53" s="13"/>
      <c r="E53" s="13"/>
      <c r="F53" s="14" t="s">
        <v>127</v>
      </c>
      <c r="G53" s="14" t="s">
        <v>128</v>
      </c>
    </row>
    <row r="54" s="4" customFormat="1" ht="32" customHeight="1" spans="1:7">
      <c r="A54" s="12"/>
      <c r="B54" s="12"/>
      <c r="C54" s="13"/>
      <c r="D54" s="13"/>
      <c r="E54" s="13"/>
      <c r="F54" s="14" t="s">
        <v>129</v>
      </c>
      <c r="G54" s="14" t="s">
        <v>130</v>
      </c>
    </row>
    <row r="55" s="4" customFormat="1" ht="32" customHeight="1" spans="1:7">
      <c r="A55" s="12"/>
      <c r="B55" s="12"/>
      <c r="C55" s="13"/>
      <c r="D55" s="13"/>
      <c r="E55" s="13"/>
      <c r="F55" s="14" t="s">
        <v>131</v>
      </c>
      <c r="G55" s="14" t="s">
        <v>132</v>
      </c>
    </row>
    <row r="56" s="4" customFormat="1" ht="32" customHeight="1" spans="1:7">
      <c r="A56" s="12"/>
      <c r="B56" s="12"/>
      <c r="C56" s="13"/>
      <c r="D56" s="13"/>
      <c r="E56" s="13"/>
      <c r="F56" s="14" t="s">
        <v>133</v>
      </c>
      <c r="G56" s="14" t="s">
        <v>134</v>
      </c>
    </row>
    <row r="57" s="4" customFormat="1" ht="32" customHeight="1" spans="1:7">
      <c r="A57" s="12"/>
      <c r="B57" s="12"/>
      <c r="C57" s="13"/>
      <c r="D57" s="13"/>
      <c r="E57" s="13"/>
      <c r="F57" s="14" t="s">
        <v>135</v>
      </c>
      <c r="G57" s="14" t="s">
        <v>136</v>
      </c>
    </row>
    <row r="58" s="4" customFormat="1" ht="32" customHeight="1" spans="1:7">
      <c r="A58" s="12" t="s">
        <v>137</v>
      </c>
      <c r="B58" s="12" t="s">
        <v>138</v>
      </c>
      <c r="C58" s="13">
        <v>11</v>
      </c>
      <c r="D58" s="13"/>
      <c r="E58" s="13"/>
      <c r="F58" s="14" t="s">
        <v>139</v>
      </c>
      <c r="G58" s="14" t="s">
        <v>140</v>
      </c>
    </row>
    <row r="59" s="4" customFormat="1" ht="32" customHeight="1" spans="1:7">
      <c r="A59" s="12"/>
      <c r="B59" s="12"/>
      <c r="C59" s="13"/>
      <c r="D59" s="13"/>
      <c r="E59" s="13"/>
      <c r="F59" s="14" t="s">
        <v>141</v>
      </c>
      <c r="G59" s="14" t="s">
        <v>142</v>
      </c>
    </row>
    <row r="60" s="4" customFormat="1" ht="32" customHeight="1" spans="1:7">
      <c r="A60" s="12"/>
      <c r="B60" s="12"/>
      <c r="C60" s="13"/>
      <c r="D60" s="13"/>
      <c r="E60" s="13"/>
      <c r="F60" s="14" t="s">
        <v>143</v>
      </c>
      <c r="G60" s="14" t="s">
        <v>144</v>
      </c>
    </row>
    <row r="61" s="4" customFormat="1" ht="32" customHeight="1" spans="1:7">
      <c r="A61" s="12"/>
      <c r="B61" s="12"/>
      <c r="C61" s="13"/>
      <c r="D61" s="13"/>
      <c r="E61" s="13"/>
      <c r="F61" s="14" t="s">
        <v>145</v>
      </c>
      <c r="G61" s="14" t="s">
        <v>146</v>
      </c>
    </row>
    <row r="62" s="4" customFormat="1" ht="32" customHeight="1" spans="1:7">
      <c r="A62" s="12"/>
      <c r="B62" s="12"/>
      <c r="C62" s="13"/>
      <c r="D62" s="13"/>
      <c r="E62" s="13"/>
      <c r="F62" s="14" t="s">
        <v>147</v>
      </c>
      <c r="G62" s="14" t="s">
        <v>148</v>
      </c>
    </row>
    <row r="63" s="4" customFormat="1" ht="32" customHeight="1" spans="1:7">
      <c r="A63" s="12"/>
      <c r="B63" s="12"/>
      <c r="C63" s="13"/>
      <c r="D63" s="13"/>
      <c r="E63" s="13"/>
      <c r="F63" s="14" t="s">
        <v>149</v>
      </c>
      <c r="G63" s="14" t="s">
        <v>150</v>
      </c>
    </row>
    <row r="64" s="4" customFormat="1" ht="32" customHeight="1" spans="1:7">
      <c r="A64" s="12"/>
      <c r="B64" s="12"/>
      <c r="C64" s="13"/>
      <c r="D64" s="13"/>
      <c r="E64" s="13"/>
      <c r="F64" s="14" t="s">
        <v>151</v>
      </c>
      <c r="G64" s="14" t="s">
        <v>152</v>
      </c>
    </row>
    <row r="65" s="4" customFormat="1" ht="32" customHeight="1" spans="1:7">
      <c r="A65" s="12"/>
      <c r="B65" s="12"/>
      <c r="C65" s="13"/>
      <c r="D65" s="13"/>
      <c r="E65" s="13"/>
      <c r="F65" s="14" t="s">
        <v>153</v>
      </c>
      <c r="G65" s="14" t="s">
        <v>154</v>
      </c>
    </row>
    <row r="66" s="4" customFormat="1" ht="32" customHeight="1" spans="1:7">
      <c r="A66" s="12"/>
      <c r="B66" s="12"/>
      <c r="C66" s="13"/>
      <c r="D66" s="13"/>
      <c r="E66" s="13"/>
      <c r="F66" s="14" t="s">
        <v>155</v>
      </c>
      <c r="G66" s="14" t="s">
        <v>156</v>
      </c>
    </row>
    <row r="67" s="4" customFormat="1" ht="32" customHeight="1" spans="1:7">
      <c r="A67" s="12"/>
      <c r="B67" s="12"/>
      <c r="C67" s="13"/>
      <c r="D67" s="13"/>
      <c r="E67" s="13"/>
      <c r="F67" s="14" t="s">
        <v>157</v>
      </c>
      <c r="G67" s="14" t="s">
        <v>158</v>
      </c>
    </row>
    <row r="68" s="4" customFormat="1" ht="32" customHeight="1" spans="1:7">
      <c r="A68" s="12"/>
      <c r="B68" s="12"/>
      <c r="C68" s="13"/>
      <c r="D68" s="13"/>
      <c r="E68" s="13"/>
      <c r="F68" s="14" t="s">
        <v>159</v>
      </c>
      <c r="G68" s="14" t="s">
        <v>160</v>
      </c>
    </row>
    <row r="69" s="4" customFormat="1" ht="32" customHeight="1" spans="1:7">
      <c r="A69" s="12" t="s">
        <v>161</v>
      </c>
      <c r="B69" s="12" t="s">
        <v>162</v>
      </c>
      <c r="C69" s="13">
        <v>8</v>
      </c>
      <c r="D69" s="13" t="s">
        <v>10</v>
      </c>
      <c r="E69" s="13" t="s">
        <v>163</v>
      </c>
      <c r="F69" s="14" t="s">
        <v>164</v>
      </c>
      <c r="G69" s="14" t="s">
        <v>165</v>
      </c>
    </row>
    <row r="70" s="4" customFormat="1" ht="32" customHeight="1" spans="1:7">
      <c r="A70" s="12"/>
      <c r="B70" s="12"/>
      <c r="C70" s="13"/>
      <c r="D70" s="13"/>
      <c r="E70" s="13"/>
      <c r="F70" s="14" t="s">
        <v>166</v>
      </c>
      <c r="G70" s="14" t="s">
        <v>167</v>
      </c>
    </row>
    <row r="71" s="4" customFormat="1" ht="32" customHeight="1" spans="1:7">
      <c r="A71" s="12"/>
      <c r="B71" s="12"/>
      <c r="C71" s="13"/>
      <c r="D71" s="13"/>
      <c r="E71" s="13"/>
      <c r="F71" s="14" t="s">
        <v>168</v>
      </c>
      <c r="G71" s="14" t="s">
        <v>169</v>
      </c>
    </row>
    <row r="72" s="4" customFormat="1" ht="32" customHeight="1" spans="1:7">
      <c r="A72" s="12"/>
      <c r="B72" s="12"/>
      <c r="C72" s="13"/>
      <c r="D72" s="13"/>
      <c r="E72" s="13"/>
      <c r="F72" s="14" t="s">
        <v>170</v>
      </c>
      <c r="G72" s="14" t="s">
        <v>171</v>
      </c>
    </row>
    <row r="73" s="4" customFormat="1" ht="32" customHeight="1" spans="1:7">
      <c r="A73" s="12"/>
      <c r="B73" s="12"/>
      <c r="C73" s="13"/>
      <c r="D73" s="13"/>
      <c r="E73" s="13"/>
      <c r="F73" s="14" t="s">
        <v>172</v>
      </c>
      <c r="G73" s="14" t="s">
        <v>173</v>
      </c>
    </row>
    <row r="74" s="4" customFormat="1" ht="32" customHeight="1" spans="1:7">
      <c r="A74" s="12"/>
      <c r="B74" s="12"/>
      <c r="C74" s="13"/>
      <c r="D74" s="13"/>
      <c r="E74" s="13"/>
      <c r="F74" s="14" t="s">
        <v>174</v>
      </c>
      <c r="G74" s="14" t="s">
        <v>175</v>
      </c>
    </row>
    <row r="75" s="4" customFormat="1" ht="32" customHeight="1" spans="1:7">
      <c r="A75" s="12"/>
      <c r="B75" s="12"/>
      <c r="C75" s="13"/>
      <c r="D75" s="13"/>
      <c r="E75" s="13"/>
      <c r="F75" s="14" t="s">
        <v>176</v>
      </c>
      <c r="G75" s="14" t="s">
        <v>177</v>
      </c>
    </row>
    <row r="76" s="4" customFormat="1" ht="32" customHeight="1" spans="1:7">
      <c r="A76" s="12"/>
      <c r="B76" s="12"/>
      <c r="C76" s="13"/>
      <c r="D76" s="13"/>
      <c r="E76" s="13"/>
      <c r="F76" s="14" t="s">
        <v>178</v>
      </c>
      <c r="G76" s="14" t="s">
        <v>179</v>
      </c>
    </row>
    <row r="77" s="4" customFormat="1" ht="32" customHeight="1" spans="1:7">
      <c r="A77" s="12"/>
      <c r="B77" s="12" t="s">
        <v>180</v>
      </c>
      <c r="C77" s="13">
        <v>6</v>
      </c>
      <c r="D77" s="13"/>
      <c r="E77" s="13"/>
      <c r="F77" s="14" t="s">
        <v>181</v>
      </c>
      <c r="G77" s="14" t="s">
        <v>182</v>
      </c>
    </row>
    <row r="78" s="4" customFormat="1" ht="32" customHeight="1" spans="1:7">
      <c r="A78" s="12"/>
      <c r="B78" s="12"/>
      <c r="C78" s="13"/>
      <c r="D78" s="13"/>
      <c r="E78" s="13"/>
      <c r="F78" s="14" t="s">
        <v>183</v>
      </c>
      <c r="G78" s="14" t="s">
        <v>184</v>
      </c>
    </row>
    <row r="79" s="4" customFormat="1" ht="32" customHeight="1" spans="1:7">
      <c r="A79" s="12"/>
      <c r="B79" s="12"/>
      <c r="C79" s="13"/>
      <c r="D79" s="13"/>
      <c r="E79" s="13"/>
      <c r="F79" s="14" t="s">
        <v>185</v>
      </c>
      <c r="G79" s="14" t="s">
        <v>186</v>
      </c>
    </row>
    <row r="80" s="4" customFormat="1" ht="32" customHeight="1" spans="1:7">
      <c r="A80" s="12"/>
      <c r="B80" s="12"/>
      <c r="C80" s="13"/>
      <c r="D80" s="13"/>
      <c r="E80" s="13"/>
      <c r="F80" s="14" t="s">
        <v>187</v>
      </c>
      <c r="G80" s="14" t="s">
        <v>188</v>
      </c>
    </row>
    <row r="81" s="4" customFormat="1" ht="32" customHeight="1" spans="1:7">
      <c r="A81" s="12"/>
      <c r="B81" s="12"/>
      <c r="C81" s="13"/>
      <c r="D81" s="13"/>
      <c r="E81" s="13"/>
      <c r="F81" s="14" t="s">
        <v>189</v>
      </c>
      <c r="G81" s="14" t="s">
        <v>190</v>
      </c>
    </row>
    <row r="82" s="4" customFormat="1" ht="32" customHeight="1" spans="1:7">
      <c r="A82" s="12"/>
      <c r="B82" s="12"/>
      <c r="C82" s="13"/>
      <c r="D82" s="13"/>
      <c r="E82" s="13"/>
      <c r="F82" s="14" t="s">
        <v>191</v>
      </c>
      <c r="G82" s="14" t="s">
        <v>192</v>
      </c>
    </row>
    <row r="83" s="4" customFormat="1" ht="32" customHeight="1" spans="1:7">
      <c r="A83" s="12"/>
      <c r="B83" s="12" t="s">
        <v>193</v>
      </c>
      <c r="C83" s="13">
        <v>2</v>
      </c>
      <c r="D83" s="13"/>
      <c r="E83" s="13"/>
      <c r="F83" s="14" t="s">
        <v>194</v>
      </c>
      <c r="G83" s="14" t="s">
        <v>195</v>
      </c>
    </row>
    <row r="84" s="4" customFormat="1" ht="32" customHeight="1" spans="1:7">
      <c r="A84" s="12"/>
      <c r="B84" s="12"/>
      <c r="C84" s="13"/>
      <c r="D84" s="13"/>
      <c r="E84" s="13"/>
      <c r="F84" s="14" t="s">
        <v>196</v>
      </c>
      <c r="G84" s="14" t="s">
        <v>197</v>
      </c>
    </row>
    <row r="85" s="4" customFormat="1" ht="32" customHeight="1" spans="1:7">
      <c r="A85" s="20" t="s">
        <v>161</v>
      </c>
      <c r="B85" s="12" t="s">
        <v>9</v>
      </c>
      <c r="C85" s="13">
        <v>7</v>
      </c>
      <c r="D85" s="13" t="s">
        <v>44</v>
      </c>
      <c r="E85" s="13" t="s">
        <v>163</v>
      </c>
      <c r="F85" s="14" t="s">
        <v>198</v>
      </c>
      <c r="G85" s="14" t="s">
        <v>199</v>
      </c>
    </row>
    <row r="86" s="4" customFormat="1" ht="32" customHeight="1" spans="1:7">
      <c r="A86" s="21"/>
      <c r="B86" s="12"/>
      <c r="C86" s="13"/>
      <c r="D86" s="13"/>
      <c r="E86" s="13"/>
      <c r="F86" s="14" t="s">
        <v>200</v>
      </c>
      <c r="G86" s="14" t="s">
        <v>201</v>
      </c>
    </row>
    <row r="87" s="4" customFormat="1" ht="32" customHeight="1" spans="1:7">
      <c r="A87" s="21"/>
      <c r="B87" s="12"/>
      <c r="C87" s="13"/>
      <c r="D87" s="13"/>
      <c r="E87" s="13"/>
      <c r="F87" s="14" t="s">
        <v>202</v>
      </c>
      <c r="G87" s="14" t="s">
        <v>203</v>
      </c>
    </row>
    <row r="88" s="4" customFormat="1" ht="32" customHeight="1" spans="1:7">
      <c r="A88" s="21"/>
      <c r="B88" s="12"/>
      <c r="C88" s="13"/>
      <c r="D88" s="13"/>
      <c r="E88" s="13"/>
      <c r="F88" s="14" t="s">
        <v>204</v>
      </c>
      <c r="G88" s="14" t="s">
        <v>205</v>
      </c>
    </row>
    <row r="89" s="4" customFormat="1" ht="32" customHeight="1" spans="1:7">
      <c r="A89" s="21"/>
      <c r="B89" s="12"/>
      <c r="C89" s="13"/>
      <c r="D89" s="13"/>
      <c r="E89" s="13"/>
      <c r="F89" s="14" t="s">
        <v>206</v>
      </c>
      <c r="G89" s="14" t="s">
        <v>207</v>
      </c>
    </row>
    <row r="90" s="4" customFormat="1" ht="32" customHeight="1" spans="1:7">
      <c r="A90" s="21"/>
      <c r="B90" s="12"/>
      <c r="C90" s="13"/>
      <c r="D90" s="13"/>
      <c r="E90" s="13"/>
      <c r="F90" s="14" t="s">
        <v>208</v>
      </c>
      <c r="G90" s="14" t="s">
        <v>209</v>
      </c>
    </row>
    <row r="91" s="4" customFormat="1" ht="32" customHeight="1" spans="1:7">
      <c r="A91" s="21"/>
      <c r="B91" s="12"/>
      <c r="C91" s="13"/>
      <c r="D91" s="13"/>
      <c r="E91" s="13"/>
      <c r="F91" s="14" t="s">
        <v>210</v>
      </c>
      <c r="G91" s="14" t="s">
        <v>211</v>
      </c>
    </row>
    <row r="92" s="4" customFormat="1" ht="32" customHeight="1" spans="1:7">
      <c r="A92" s="21"/>
      <c r="B92" s="12" t="s">
        <v>212</v>
      </c>
      <c r="C92" s="13">
        <v>6</v>
      </c>
      <c r="D92" s="13"/>
      <c r="E92" s="13"/>
      <c r="F92" s="14" t="s">
        <v>213</v>
      </c>
      <c r="G92" s="14" t="s">
        <v>214</v>
      </c>
    </row>
    <row r="93" s="4" customFormat="1" ht="32" customHeight="1" spans="1:7">
      <c r="A93" s="21"/>
      <c r="B93" s="12"/>
      <c r="C93" s="13"/>
      <c r="D93" s="13"/>
      <c r="E93" s="13"/>
      <c r="F93" s="14" t="s">
        <v>215</v>
      </c>
      <c r="G93" s="14" t="s">
        <v>216</v>
      </c>
    </row>
    <row r="94" s="4" customFormat="1" ht="32" customHeight="1" spans="1:7">
      <c r="A94" s="21"/>
      <c r="B94" s="12"/>
      <c r="C94" s="13"/>
      <c r="D94" s="13"/>
      <c r="E94" s="13"/>
      <c r="F94" s="14" t="s">
        <v>217</v>
      </c>
      <c r="G94" s="14" t="s">
        <v>218</v>
      </c>
    </row>
    <row r="95" s="4" customFormat="1" ht="32" customHeight="1" spans="1:7">
      <c r="A95" s="21"/>
      <c r="B95" s="12"/>
      <c r="C95" s="13"/>
      <c r="D95" s="13"/>
      <c r="E95" s="13"/>
      <c r="F95" s="14" t="s">
        <v>219</v>
      </c>
      <c r="G95" s="14" t="s">
        <v>220</v>
      </c>
    </row>
    <row r="96" s="4" customFormat="1" ht="32" customHeight="1" spans="1:7">
      <c r="A96" s="21"/>
      <c r="B96" s="12"/>
      <c r="C96" s="13"/>
      <c r="D96" s="13"/>
      <c r="E96" s="13"/>
      <c r="F96" s="14" t="s">
        <v>221</v>
      </c>
      <c r="G96" s="14" t="s">
        <v>222</v>
      </c>
    </row>
    <row r="97" s="4" customFormat="1" ht="32" customHeight="1" spans="1:7">
      <c r="A97" s="21"/>
      <c r="B97" s="12"/>
      <c r="C97" s="13"/>
      <c r="D97" s="13"/>
      <c r="E97" s="13"/>
      <c r="F97" s="14" t="s">
        <v>223</v>
      </c>
      <c r="G97" s="14" t="s">
        <v>224</v>
      </c>
    </row>
    <row r="98" s="4" customFormat="1" ht="32" customHeight="1" spans="1:7">
      <c r="A98" s="21"/>
      <c r="B98" s="12" t="s">
        <v>225</v>
      </c>
      <c r="C98" s="13">
        <v>4</v>
      </c>
      <c r="D98" s="13"/>
      <c r="E98" s="13"/>
      <c r="F98" s="14" t="s">
        <v>226</v>
      </c>
      <c r="G98" s="14" t="s">
        <v>227</v>
      </c>
    </row>
    <row r="99" s="4" customFormat="1" ht="32" customHeight="1" spans="1:7">
      <c r="A99" s="21"/>
      <c r="B99" s="12"/>
      <c r="C99" s="13"/>
      <c r="D99" s="13"/>
      <c r="E99" s="13"/>
      <c r="F99" s="14" t="s">
        <v>228</v>
      </c>
      <c r="G99" s="14" t="s">
        <v>229</v>
      </c>
    </row>
    <row r="100" s="4" customFormat="1" ht="32" customHeight="1" spans="1:7">
      <c r="A100" s="21"/>
      <c r="B100" s="12"/>
      <c r="C100" s="13"/>
      <c r="D100" s="13"/>
      <c r="E100" s="13"/>
      <c r="F100" s="14" t="s">
        <v>230</v>
      </c>
      <c r="G100" s="14" t="s">
        <v>231</v>
      </c>
    </row>
    <row r="101" s="4" customFormat="1" ht="32" customHeight="1" spans="1:7">
      <c r="A101" s="22"/>
      <c r="B101" s="12"/>
      <c r="C101" s="13"/>
      <c r="D101" s="13"/>
      <c r="E101" s="13"/>
      <c r="F101" s="14" t="s">
        <v>232</v>
      </c>
      <c r="G101" s="14" t="s">
        <v>233</v>
      </c>
    </row>
    <row r="102" s="4" customFormat="1" ht="32" customHeight="1" spans="1:7">
      <c r="A102" s="20" t="s">
        <v>234</v>
      </c>
      <c r="B102" s="12" t="s">
        <v>235</v>
      </c>
      <c r="C102" s="13">
        <v>5</v>
      </c>
      <c r="D102" s="13"/>
      <c r="E102" s="13"/>
      <c r="F102" s="14" t="s">
        <v>236</v>
      </c>
      <c r="G102" s="14" t="s">
        <v>237</v>
      </c>
    </row>
    <row r="103" s="4" customFormat="1" ht="32" customHeight="1" spans="1:7">
      <c r="A103" s="21"/>
      <c r="B103" s="12"/>
      <c r="C103" s="13"/>
      <c r="D103" s="13"/>
      <c r="E103" s="13"/>
      <c r="F103" s="14" t="s">
        <v>238</v>
      </c>
      <c r="G103" s="14" t="s">
        <v>239</v>
      </c>
    </row>
    <row r="104" s="4" customFormat="1" ht="32" customHeight="1" spans="1:7">
      <c r="A104" s="21"/>
      <c r="B104" s="12"/>
      <c r="C104" s="13"/>
      <c r="D104" s="13"/>
      <c r="E104" s="13"/>
      <c r="F104" s="14" t="s">
        <v>240</v>
      </c>
      <c r="G104" s="14" t="s">
        <v>241</v>
      </c>
    </row>
    <row r="105" s="4" customFormat="1" ht="32" customHeight="1" spans="1:7">
      <c r="A105" s="21"/>
      <c r="B105" s="12"/>
      <c r="C105" s="13"/>
      <c r="D105" s="13"/>
      <c r="E105" s="13"/>
      <c r="F105" s="14" t="s">
        <v>242</v>
      </c>
      <c r="G105" s="14" t="s">
        <v>243</v>
      </c>
    </row>
    <row r="106" s="4" customFormat="1" ht="32" customHeight="1" spans="1:7">
      <c r="A106" s="22"/>
      <c r="B106" s="12"/>
      <c r="C106" s="13"/>
      <c r="D106" s="13"/>
      <c r="E106" s="13"/>
      <c r="F106" s="14" t="s">
        <v>244</v>
      </c>
      <c r="G106" s="14" t="s">
        <v>245</v>
      </c>
    </row>
    <row r="107" s="4" customFormat="1" ht="32" customHeight="1" spans="1:7">
      <c r="A107" s="16" t="s">
        <v>246</v>
      </c>
      <c r="B107" s="12" t="s">
        <v>247</v>
      </c>
      <c r="C107" s="13">
        <v>3</v>
      </c>
      <c r="D107" s="13" t="s">
        <v>248</v>
      </c>
      <c r="E107" s="13" t="s">
        <v>11</v>
      </c>
      <c r="F107" s="14" t="s">
        <v>249</v>
      </c>
      <c r="G107" s="14" t="s">
        <v>250</v>
      </c>
    </row>
    <row r="108" s="4" customFormat="1" ht="32" customHeight="1" spans="1:7">
      <c r="A108" s="18"/>
      <c r="B108" s="12"/>
      <c r="C108" s="13"/>
      <c r="D108" s="13"/>
      <c r="E108" s="13"/>
      <c r="F108" s="14" t="s">
        <v>251</v>
      </c>
      <c r="G108" s="14" t="s">
        <v>252</v>
      </c>
    </row>
    <row r="109" s="4" customFormat="1" ht="32" customHeight="1" spans="1:7">
      <c r="A109" s="18"/>
      <c r="B109" s="12"/>
      <c r="C109" s="13"/>
      <c r="D109" s="13"/>
      <c r="E109" s="13"/>
      <c r="F109" s="14" t="s">
        <v>253</v>
      </c>
      <c r="G109" s="14" t="s">
        <v>254</v>
      </c>
    </row>
    <row r="110" s="4" customFormat="1" ht="32" customHeight="1" spans="1:7">
      <c r="A110" s="18"/>
      <c r="B110" s="12" t="s">
        <v>255</v>
      </c>
      <c r="C110" s="13">
        <v>8</v>
      </c>
      <c r="D110" s="13"/>
      <c r="E110" s="13"/>
      <c r="F110" s="14" t="s">
        <v>256</v>
      </c>
      <c r="G110" s="14" t="s">
        <v>257</v>
      </c>
    </row>
    <row r="111" s="4" customFormat="1" ht="32" customHeight="1" spans="1:7">
      <c r="A111" s="18"/>
      <c r="B111" s="12"/>
      <c r="C111" s="13"/>
      <c r="D111" s="13"/>
      <c r="E111" s="13"/>
      <c r="F111" s="14" t="s">
        <v>258</v>
      </c>
      <c r="G111" s="14" t="s">
        <v>259</v>
      </c>
    </row>
    <row r="112" s="4" customFormat="1" ht="32" customHeight="1" spans="1:7">
      <c r="A112" s="18"/>
      <c r="B112" s="12"/>
      <c r="C112" s="13"/>
      <c r="D112" s="13"/>
      <c r="E112" s="13"/>
      <c r="F112" s="14" t="s">
        <v>260</v>
      </c>
      <c r="G112" s="14" t="s">
        <v>261</v>
      </c>
    </row>
    <row r="113" s="4" customFormat="1" ht="32" customHeight="1" spans="1:7">
      <c r="A113" s="18"/>
      <c r="B113" s="12"/>
      <c r="C113" s="13"/>
      <c r="D113" s="13"/>
      <c r="E113" s="13"/>
      <c r="F113" s="14" t="s">
        <v>262</v>
      </c>
      <c r="G113" s="14" t="s">
        <v>263</v>
      </c>
    </row>
    <row r="114" s="4" customFormat="1" ht="32" customHeight="1" spans="1:7">
      <c r="A114" s="18"/>
      <c r="B114" s="12"/>
      <c r="C114" s="13"/>
      <c r="D114" s="13"/>
      <c r="E114" s="13"/>
      <c r="F114" s="14" t="s">
        <v>264</v>
      </c>
      <c r="G114" s="14" t="s">
        <v>265</v>
      </c>
    </row>
    <row r="115" s="4" customFormat="1" ht="32" customHeight="1" spans="1:7">
      <c r="A115" s="18"/>
      <c r="B115" s="12"/>
      <c r="C115" s="13"/>
      <c r="D115" s="13"/>
      <c r="E115" s="13"/>
      <c r="F115" s="14" t="s">
        <v>266</v>
      </c>
      <c r="G115" s="14" t="s">
        <v>267</v>
      </c>
    </row>
    <row r="116" s="4" customFormat="1" ht="32" customHeight="1" spans="1:7">
      <c r="A116" s="18"/>
      <c r="B116" s="12"/>
      <c r="C116" s="13"/>
      <c r="D116" s="13"/>
      <c r="E116" s="13"/>
      <c r="F116" s="14" t="s">
        <v>268</v>
      </c>
      <c r="G116" s="14" t="s">
        <v>269</v>
      </c>
    </row>
    <row r="117" s="4" customFormat="1" ht="32" customHeight="1" spans="1:7">
      <c r="A117" s="19"/>
      <c r="B117" s="12"/>
      <c r="C117" s="13"/>
      <c r="D117" s="13"/>
      <c r="E117" s="13"/>
      <c r="F117" s="14" t="s">
        <v>270</v>
      </c>
      <c r="G117" s="14" t="s">
        <v>271</v>
      </c>
    </row>
    <row r="118" ht="32" customHeight="1" spans="1:7">
      <c r="A118" s="12" t="s">
        <v>272</v>
      </c>
      <c r="B118" s="12" t="s">
        <v>273</v>
      </c>
      <c r="C118" s="13">
        <v>7</v>
      </c>
      <c r="D118" s="13"/>
      <c r="E118" s="13"/>
      <c r="F118" s="14" t="s">
        <v>274</v>
      </c>
      <c r="G118" s="14" t="s">
        <v>275</v>
      </c>
    </row>
    <row r="119" ht="32" customHeight="1" spans="1:7">
      <c r="A119" s="12"/>
      <c r="B119" s="12"/>
      <c r="C119" s="13"/>
      <c r="D119" s="13"/>
      <c r="E119" s="13"/>
      <c r="F119" s="14" t="s">
        <v>276</v>
      </c>
      <c r="G119" s="14" t="s">
        <v>277</v>
      </c>
    </row>
    <row r="120" ht="32" customHeight="1" spans="1:7">
      <c r="A120" s="12"/>
      <c r="B120" s="12"/>
      <c r="C120" s="13"/>
      <c r="D120" s="13"/>
      <c r="E120" s="13"/>
      <c r="F120" s="14" t="s">
        <v>278</v>
      </c>
      <c r="G120" s="14" t="s">
        <v>279</v>
      </c>
    </row>
    <row r="121" ht="32" customHeight="1" spans="1:7">
      <c r="A121" s="12"/>
      <c r="B121" s="12"/>
      <c r="C121" s="13"/>
      <c r="D121" s="13"/>
      <c r="E121" s="13"/>
      <c r="F121" s="14" t="s">
        <v>280</v>
      </c>
      <c r="G121" s="14" t="s">
        <v>281</v>
      </c>
    </row>
    <row r="122" ht="32" customHeight="1" spans="1:7">
      <c r="A122" s="12"/>
      <c r="B122" s="12"/>
      <c r="C122" s="13"/>
      <c r="D122" s="13"/>
      <c r="E122" s="13"/>
      <c r="F122" s="14" t="s">
        <v>282</v>
      </c>
      <c r="G122" s="14" t="s">
        <v>283</v>
      </c>
    </row>
    <row r="123" ht="32" customHeight="1" spans="1:7">
      <c r="A123" s="12"/>
      <c r="B123" s="12"/>
      <c r="C123" s="13"/>
      <c r="D123" s="13"/>
      <c r="E123" s="13"/>
      <c r="F123" s="14" t="s">
        <v>284</v>
      </c>
      <c r="G123" s="14" t="s">
        <v>285</v>
      </c>
    </row>
    <row r="124" ht="32" customHeight="1" spans="1:7">
      <c r="A124" s="12"/>
      <c r="B124" s="12"/>
      <c r="C124" s="13"/>
      <c r="D124" s="13"/>
      <c r="E124" s="13"/>
      <c r="F124" s="14" t="s">
        <v>286</v>
      </c>
      <c r="G124" s="14" t="s">
        <v>287</v>
      </c>
    </row>
    <row r="125" s="4" customFormat="1" ht="32" customHeight="1" spans="1:7">
      <c r="A125" s="16" t="s">
        <v>234</v>
      </c>
      <c r="B125" s="12" t="s">
        <v>288</v>
      </c>
      <c r="C125" s="13">
        <v>2</v>
      </c>
      <c r="D125" s="13" t="s">
        <v>289</v>
      </c>
      <c r="E125" s="13" t="s">
        <v>11</v>
      </c>
      <c r="F125" s="14" t="s">
        <v>290</v>
      </c>
      <c r="G125" s="14" t="s">
        <v>291</v>
      </c>
    </row>
    <row r="126" s="4" customFormat="1" ht="32" customHeight="1" spans="1:7">
      <c r="A126" s="18"/>
      <c r="B126" s="12"/>
      <c r="C126" s="13"/>
      <c r="D126" s="13"/>
      <c r="E126" s="13"/>
      <c r="F126" s="14" t="s">
        <v>292</v>
      </c>
      <c r="G126" s="14" t="s">
        <v>293</v>
      </c>
    </row>
    <row r="127" s="4" customFormat="1" ht="32" customHeight="1" spans="1:7">
      <c r="A127" s="18"/>
      <c r="B127" s="12" t="s">
        <v>294</v>
      </c>
      <c r="C127" s="13">
        <v>6</v>
      </c>
      <c r="D127" s="13"/>
      <c r="E127" s="13"/>
      <c r="F127" s="14" t="s">
        <v>295</v>
      </c>
      <c r="G127" s="14" t="s">
        <v>296</v>
      </c>
    </row>
    <row r="128" s="4" customFormat="1" ht="32" customHeight="1" spans="1:7">
      <c r="A128" s="18"/>
      <c r="B128" s="12"/>
      <c r="C128" s="13"/>
      <c r="D128" s="13"/>
      <c r="E128" s="13"/>
      <c r="F128" s="14" t="s">
        <v>297</v>
      </c>
      <c r="G128" s="14" t="s">
        <v>298</v>
      </c>
    </row>
    <row r="129" s="4" customFormat="1" ht="32" customHeight="1" spans="1:7">
      <c r="A129" s="18"/>
      <c r="B129" s="12"/>
      <c r="C129" s="13"/>
      <c r="D129" s="13"/>
      <c r="E129" s="13"/>
      <c r="F129" s="14" t="s">
        <v>299</v>
      </c>
      <c r="G129" s="14" t="s">
        <v>300</v>
      </c>
    </row>
    <row r="130" s="4" customFormat="1" ht="32" customHeight="1" spans="1:7">
      <c r="A130" s="18"/>
      <c r="B130" s="12"/>
      <c r="C130" s="13"/>
      <c r="D130" s="13"/>
      <c r="E130" s="13"/>
      <c r="F130" s="14" t="s">
        <v>301</v>
      </c>
      <c r="G130" s="14" t="s">
        <v>302</v>
      </c>
    </row>
    <row r="131" s="4" customFormat="1" ht="32" customHeight="1" spans="1:7">
      <c r="A131" s="18"/>
      <c r="B131" s="12"/>
      <c r="C131" s="13"/>
      <c r="D131" s="13"/>
      <c r="E131" s="13"/>
      <c r="F131" s="14" t="s">
        <v>303</v>
      </c>
      <c r="G131" s="14" t="s">
        <v>304</v>
      </c>
    </row>
    <row r="132" s="4" customFormat="1" ht="32" customHeight="1" spans="1:7">
      <c r="A132" s="19"/>
      <c r="B132" s="12"/>
      <c r="C132" s="13"/>
      <c r="D132" s="13"/>
      <c r="E132" s="13"/>
      <c r="F132" s="14" t="s">
        <v>305</v>
      </c>
      <c r="G132" s="14" t="s">
        <v>306</v>
      </c>
    </row>
    <row r="133" s="4" customFormat="1" ht="32" customHeight="1" spans="1:7">
      <c r="A133" s="16" t="s">
        <v>307</v>
      </c>
      <c r="B133" s="12" t="s">
        <v>308</v>
      </c>
      <c r="C133" s="13">
        <v>7</v>
      </c>
      <c r="D133" s="13"/>
      <c r="E133" s="13"/>
      <c r="F133" s="14" t="s">
        <v>309</v>
      </c>
      <c r="G133" s="14" t="s">
        <v>310</v>
      </c>
    </row>
    <row r="134" s="4" customFormat="1" ht="32" customHeight="1" spans="1:7">
      <c r="A134" s="18"/>
      <c r="B134" s="12"/>
      <c r="C134" s="13"/>
      <c r="D134" s="13"/>
      <c r="E134" s="13"/>
      <c r="F134" s="14" t="s">
        <v>311</v>
      </c>
      <c r="G134" s="14" t="s">
        <v>312</v>
      </c>
    </row>
    <row r="135" s="4" customFormat="1" ht="32" customHeight="1" spans="1:7">
      <c r="A135" s="18"/>
      <c r="B135" s="12"/>
      <c r="C135" s="13"/>
      <c r="D135" s="13"/>
      <c r="E135" s="13"/>
      <c r="F135" s="14" t="s">
        <v>313</v>
      </c>
      <c r="G135" s="14" t="s">
        <v>314</v>
      </c>
    </row>
    <row r="136" s="4" customFormat="1" ht="32" customHeight="1" spans="1:7">
      <c r="A136" s="18"/>
      <c r="B136" s="12"/>
      <c r="C136" s="13"/>
      <c r="D136" s="13"/>
      <c r="E136" s="13"/>
      <c r="F136" s="14" t="s">
        <v>315</v>
      </c>
      <c r="G136" s="14" t="s">
        <v>316</v>
      </c>
    </row>
    <row r="137" s="4" customFormat="1" ht="32" customHeight="1" spans="1:7">
      <c r="A137" s="18"/>
      <c r="B137" s="12"/>
      <c r="C137" s="13"/>
      <c r="D137" s="13"/>
      <c r="E137" s="13"/>
      <c r="F137" s="14" t="s">
        <v>317</v>
      </c>
      <c r="G137" s="14" t="s">
        <v>318</v>
      </c>
    </row>
    <row r="138" s="4" customFormat="1" ht="32" customHeight="1" spans="1:7">
      <c r="A138" s="18"/>
      <c r="B138" s="12"/>
      <c r="C138" s="13"/>
      <c r="D138" s="13"/>
      <c r="E138" s="13"/>
      <c r="F138" s="14" t="s">
        <v>319</v>
      </c>
      <c r="G138" s="14" t="s">
        <v>320</v>
      </c>
    </row>
    <row r="139" s="4" customFormat="1" ht="32" customHeight="1" spans="1:7">
      <c r="A139" s="18"/>
      <c r="B139" s="12"/>
      <c r="C139" s="13"/>
      <c r="D139" s="13"/>
      <c r="E139" s="13"/>
      <c r="F139" s="14" t="s">
        <v>321</v>
      </c>
      <c r="G139" s="14" t="s">
        <v>322</v>
      </c>
    </row>
    <row r="140" s="4" customFormat="1" ht="32" customHeight="1" spans="1:7">
      <c r="A140" s="18"/>
      <c r="B140" s="12" t="s">
        <v>323</v>
      </c>
      <c r="C140" s="13">
        <v>8</v>
      </c>
      <c r="D140" s="13"/>
      <c r="E140" s="13"/>
      <c r="F140" s="14" t="s">
        <v>324</v>
      </c>
      <c r="G140" s="14" t="s">
        <v>325</v>
      </c>
    </row>
    <row r="141" s="4" customFormat="1" ht="32" customHeight="1" spans="1:7">
      <c r="A141" s="18"/>
      <c r="B141" s="12"/>
      <c r="C141" s="13"/>
      <c r="D141" s="13"/>
      <c r="E141" s="13"/>
      <c r="F141" s="14" t="s">
        <v>326</v>
      </c>
      <c r="G141" s="14" t="s">
        <v>327</v>
      </c>
    </row>
    <row r="142" s="4" customFormat="1" ht="32" customHeight="1" spans="1:7">
      <c r="A142" s="18"/>
      <c r="B142" s="12"/>
      <c r="C142" s="13"/>
      <c r="D142" s="13"/>
      <c r="E142" s="13"/>
      <c r="F142" s="14" t="s">
        <v>328</v>
      </c>
      <c r="G142" s="14" t="s">
        <v>329</v>
      </c>
    </row>
    <row r="143" s="4" customFormat="1" ht="32" customHeight="1" spans="1:7">
      <c r="A143" s="18"/>
      <c r="B143" s="12"/>
      <c r="C143" s="13"/>
      <c r="D143" s="13"/>
      <c r="E143" s="13"/>
      <c r="F143" s="14" t="s">
        <v>330</v>
      </c>
      <c r="G143" s="14" t="s">
        <v>331</v>
      </c>
    </row>
    <row r="144" s="4" customFormat="1" ht="32" customHeight="1" spans="1:7">
      <c r="A144" s="18"/>
      <c r="B144" s="12"/>
      <c r="C144" s="13"/>
      <c r="D144" s="13"/>
      <c r="E144" s="13"/>
      <c r="F144" s="14" t="s">
        <v>332</v>
      </c>
      <c r="G144" s="14" t="s">
        <v>333</v>
      </c>
    </row>
    <row r="145" s="4" customFormat="1" ht="32" customHeight="1" spans="1:7">
      <c r="A145" s="18"/>
      <c r="B145" s="12"/>
      <c r="C145" s="13"/>
      <c r="D145" s="13"/>
      <c r="E145" s="13"/>
      <c r="F145" s="14" t="s">
        <v>334</v>
      </c>
      <c r="G145" s="14" t="s">
        <v>335</v>
      </c>
    </row>
    <row r="146" s="4" customFormat="1" ht="32" customHeight="1" spans="1:7">
      <c r="A146" s="18"/>
      <c r="B146" s="12"/>
      <c r="C146" s="13"/>
      <c r="D146" s="13"/>
      <c r="E146" s="13"/>
      <c r="F146" s="14" t="s">
        <v>210</v>
      </c>
      <c r="G146" s="14" t="s">
        <v>336</v>
      </c>
    </row>
    <row r="147" s="4" customFormat="1" ht="32" customHeight="1" spans="1:7">
      <c r="A147" s="19"/>
      <c r="B147" s="12"/>
      <c r="C147" s="13"/>
      <c r="D147" s="13"/>
      <c r="E147" s="13"/>
      <c r="F147" s="14" t="s">
        <v>337</v>
      </c>
      <c r="G147" s="14" t="s">
        <v>338</v>
      </c>
    </row>
    <row r="148" s="4" customFormat="1" ht="32" customHeight="1" spans="1:7">
      <c r="A148" s="12" t="s">
        <v>83</v>
      </c>
      <c r="B148" s="12" t="s">
        <v>339</v>
      </c>
      <c r="C148" s="13">
        <v>12</v>
      </c>
      <c r="D148" s="13" t="s">
        <v>248</v>
      </c>
      <c r="E148" s="13" t="s">
        <v>85</v>
      </c>
      <c r="F148" s="14" t="s">
        <v>340</v>
      </c>
      <c r="G148" s="14" t="s">
        <v>341</v>
      </c>
    </row>
    <row r="149" s="4" customFormat="1" ht="32" customHeight="1" spans="1:7">
      <c r="A149" s="12"/>
      <c r="B149" s="12"/>
      <c r="C149" s="13"/>
      <c r="D149" s="13"/>
      <c r="E149" s="13"/>
      <c r="F149" s="14" t="s">
        <v>342</v>
      </c>
      <c r="G149" s="14" t="s">
        <v>343</v>
      </c>
    </row>
    <row r="150" s="4" customFormat="1" ht="32" customHeight="1" spans="1:7">
      <c r="A150" s="12"/>
      <c r="B150" s="12"/>
      <c r="C150" s="13"/>
      <c r="D150" s="13"/>
      <c r="E150" s="13"/>
      <c r="F150" s="14" t="s">
        <v>344</v>
      </c>
      <c r="G150" s="14" t="s">
        <v>345</v>
      </c>
    </row>
    <row r="151" s="4" customFormat="1" ht="32" customHeight="1" spans="1:7">
      <c r="A151" s="12"/>
      <c r="B151" s="12"/>
      <c r="C151" s="13"/>
      <c r="D151" s="13"/>
      <c r="E151" s="13"/>
      <c r="F151" s="14" t="s">
        <v>346</v>
      </c>
      <c r="G151" s="14" t="s">
        <v>347</v>
      </c>
    </row>
    <row r="152" s="4" customFormat="1" ht="32" customHeight="1" spans="1:7">
      <c r="A152" s="12"/>
      <c r="B152" s="12"/>
      <c r="C152" s="13"/>
      <c r="D152" s="13"/>
      <c r="E152" s="13"/>
      <c r="F152" s="14" t="s">
        <v>348</v>
      </c>
      <c r="G152" s="14" t="s">
        <v>349</v>
      </c>
    </row>
    <row r="153" s="4" customFormat="1" ht="32" customHeight="1" spans="1:7">
      <c r="A153" s="12"/>
      <c r="B153" s="12"/>
      <c r="C153" s="13"/>
      <c r="D153" s="13"/>
      <c r="E153" s="13"/>
      <c r="F153" s="14" t="s">
        <v>350</v>
      </c>
      <c r="G153" s="14" t="s">
        <v>351</v>
      </c>
    </row>
    <row r="154" s="4" customFormat="1" ht="32" customHeight="1" spans="1:7">
      <c r="A154" s="12"/>
      <c r="B154" s="12"/>
      <c r="C154" s="13"/>
      <c r="D154" s="13"/>
      <c r="E154" s="13"/>
      <c r="F154" s="14" t="s">
        <v>352</v>
      </c>
      <c r="G154" s="14" t="s">
        <v>353</v>
      </c>
    </row>
    <row r="155" s="4" customFormat="1" ht="32" customHeight="1" spans="1:7">
      <c r="A155" s="12"/>
      <c r="B155" s="12"/>
      <c r="C155" s="13"/>
      <c r="D155" s="13"/>
      <c r="E155" s="13"/>
      <c r="F155" s="14" t="s">
        <v>354</v>
      </c>
      <c r="G155" s="14" t="s">
        <v>355</v>
      </c>
    </row>
    <row r="156" s="4" customFormat="1" ht="32" customHeight="1" spans="1:7">
      <c r="A156" s="12"/>
      <c r="B156" s="12"/>
      <c r="C156" s="13"/>
      <c r="D156" s="13"/>
      <c r="E156" s="13"/>
      <c r="F156" s="14" t="s">
        <v>356</v>
      </c>
      <c r="G156" s="14" t="s">
        <v>357</v>
      </c>
    </row>
    <row r="157" s="4" customFormat="1" ht="32" customHeight="1" spans="1:7">
      <c r="A157" s="12"/>
      <c r="B157" s="12"/>
      <c r="C157" s="13"/>
      <c r="D157" s="13"/>
      <c r="E157" s="13"/>
      <c r="F157" s="14" t="s">
        <v>358</v>
      </c>
      <c r="G157" s="14" t="s">
        <v>359</v>
      </c>
    </row>
    <row r="158" s="4" customFormat="1" ht="32" customHeight="1" spans="1:7">
      <c r="A158" s="12"/>
      <c r="B158" s="12"/>
      <c r="C158" s="13"/>
      <c r="D158" s="13"/>
      <c r="E158" s="13"/>
      <c r="F158" s="14" t="s">
        <v>360</v>
      </c>
      <c r="G158" s="14" t="s">
        <v>361</v>
      </c>
    </row>
    <row r="159" s="4" customFormat="1" ht="32" customHeight="1" spans="1:7">
      <c r="A159" s="12"/>
      <c r="B159" s="12"/>
      <c r="C159" s="13"/>
      <c r="D159" s="13"/>
      <c r="E159" s="13"/>
      <c r="F159" s="14" t="s">
        <v>362</v>
      </c>
      <c r="G159" s="14" t="s">
        <v>363</v>
      </c>
    </row>
    <row r="160" s="4" customFormat="1" ht="32" customHeight="1" spans="1:7">
      <c r="A160" s="12"/>
      <c r="B160" s="12" t="s">
        <v>364</v>
      </c>
      <c r="C160" s="13">
        <v>4</v>
      </c>
      <c r="D160" s="13"/>
      <c r="E160" s="13"/>
      <c r="F160" s="14" t="s">
        <v>365</v>
      </c>
      <c r="G160" s="14" t="s">
        <v>366</v>
      </c>
    </row>
    <row r="161" s="4" customFormat="1" ht="32" customHeight="1" spans="1:7">
      <c r="A161" s="12"/>
      <c r="B161" s="12"/>
      <c r="C161" s="13"/>
      <c r="D161" s="13"/>
      <c r="E161" s="13"/>
      <c r="F161" s="14" t="s">
        <v>367</v>
      </c>
      <c r="G161" s="14" t="s">
        <v>368</v>
      </c>
    </row>
    <row r="162" s="4" customFormat="1" ht="32" customHeight="1" spans="1:7">
      <c r="A162" s="12"/>
      <c r="B162" s="12"/>
      <c r="C162" s="13"/>
      <c r="D162" s="13"/>
      <c r="E162" s="13"/>
      <c r="F162" s="14" t="s">
        <v>369</v>
      </c>
      <c r="G162" s="14" t="s">
        <v>370</v>
      </c>
    </row>
    <row r="163" s="4" customFormat="1" ht="32" customHeight="1" spans="1:7">
      <c r="A163" s="12"/>
      <c r="B163" s="12"/>
      <c r="C163" s="13"/>
      <c r="D163" s="13"/>
      <c r="E163" s="13"/>
      <c r="F163" s="14" t="s">
        <v>157</v>
      </c>
      <c r="G163" s="14" t="s">
        <v>371</v>
      </c>
    </row>
    <row r="164" s="4" customFormat="1" ht="32" customHeight="1" spans="1:7">
      <c r="A164" s="16" t="s">
        <v>83</v>
      </c>
      <c r="B164" s="12" t="s">
        <v>372</v>
      </c>
      <c r="C164" s="13">
        <v>14</v>
      </c>
      <c r="D164" s="13" t="s">
        <v>289</v>
      </c>
      <c r="E164" s="13" t="s">
        <v>85</v>
      </c>
      <c r="F164" s="14" t="s">
        <v>373</v>
      </c>
      <c r="G164" s="14" t="s">
        <v>374</v>
      </c>
    </row>
    <row r="165" s="4" customFormat="1" ht="32" customHeight="1" spans="1:7">
      <c r="A165" s="18"/>
      <c r="B165" s="12"/>
      <c r="C165" s="13"/>
      <c r="D165" s="13"/>
      <c r="E165" s="13"/>
      <c r="F165" s="14" t="s">
        <v>375</v>
      </c>
      <c r="G165" s="14" t="s">
        <v>376</v>
      </c>
    </row>
    <row r="166" s="4" customFormat="1" ht="32" customHeight="1" spans="1:7">
      <c r="A166" s="18"/>
      <c r="B166" s="12"/>
      <c r="C166" s="13"/>
      <c r="D166" s="13"/>
      <c r="E166" s="13"/>
      <c r="F166" s="14" t="s">
        <v>377</v>
      </c>
      <c r="G166" s="14" t="s">
        <v>378</v>
      </c>
    </row>
    <row r="167" s="4" customFormat="1" ht="32" customHeight="1" spans="1:7">
      <c r="A167" s="18"/>
      <c r="B167" s="12"/>
      <c r="C167" s="13"/>
      <c r="D167" s="13"/>
      <c r="E167" s="13"/>
      <c r="F167" s="14" t="s">
        <v>379</v>
      </c>
      <c r="G167" s="14" t="s">
        <v>380</v>
      </c>
    </row>
    <row r="168" s="4" customFormat="1" ht="32" customHeight="1" spans="1:7">
      <c r="A168" s="18"/>
      <c r="B168" s="12"/>
      <c r="C168" s="13"/>
      <c r="D168" s="13"/>
      <c r="E168" s="13"/>
      <c r="F168" s="14" t="s">
        <v>381</v>
      </c>
      <c r="G168" s="14" t="s">
        <v>382</v>
      </c>
    </row>
    <row r="169" s="4" customFormat="1" ht="32" customHeight="1" spans="1:7">
      <c r="A169" s="18"/>
      <c r="B169" s="12"/>
      <c r="C169" s="13"/>
      <c r="D169" s="13"/>
      <c r="E169" s="13"/>
      <c r="F169" s="14" t="s">
        <v>383</v>
      </c>
      <c r="G169" s="14" t="s">
        <v>384</v>
      </c>
    </row>
    <row r="170" s="4" customFormat="1" ht="32" customHeight="1" spans="1:7">
      <c r="A170" s="18"/>
      <c r="B170" s="12"/>
      <c r="C170" s="13"/>
      <c r="D170" s="13"/>
      <c r="E170" s="13"/>
      <c r="F170" s="14" t="s">
        <v>385</v>
      </c>
      <c r="G170" s="14" t="s">
        <v>386</v>
      </c>
    </row>
    <row r="171" s="4" customFormat="1" ht="32" customHeight="1" spans="1:7">
      <c r="A171" s="18"/>
      <c r="B171" s="12"/>
      <c r="C171" s="13"/>
      <c r="D171" s="13"/>
      <c r="E171" s="13"/>
      <c r="F171" s="14" t="s">
        <v>387</v>
      </c>
      <c r="G171" s="14" t="s">
        <v>388</v>
      </c>
    </row>
    <row r="172" s="4" customFormat="1" ht="32" customHeight="1" spans="1:7">
      <c r="A172" s="18"/>
      <c r="B172" s="12"/>
      <c r="C172" s="13"/>
      <c r="D172" s="13"/>
      <c r="E172" s="13"/>
      <c r="F172" s="14" t="s">
        <v>389</v>
      </c>
      <c r="G172" s="14" t="s">
        <v>390</v>
      </c>
    </row>
    <row r="173" s="4" customFormat="1" ht="32" customHeight="1" spans="1:7">
      <c r="A173" s="18"/>
      <c r="B173" s="12"/>
      <c r="C173" s="13"/>
      <c r="D173" s="13"/>
      <c r="E173" s="13"/>
      <c r="F173" s="14" t="s">
        <v>391</v>
      </c>
      <c r="G173" s="14" t="s">
        <v>392</v>
      </c>
    </row>
    <row r="174" s="4" customFormat="1" ht="32" customHeight="1" spans="1:7">
      <c r="A174" s="18"/>
      <c r="B174" s="12"/>
      <c r="C174" s="13"/>
      <c r="D174" s="13"/>
      <c r="E174" s="13"/>
      <c r="F174" s="14" t="s">
        <v>393</v>
      </c>
      <c r="G174" s="14" t="s">
        <v>394</v>
      </c>
    </row>
    <row r="175" s="4" customFormat="1" ht="32" customHeight="1" spans="1:7">
      <c r="A175" s="18"/>
      <c r="B175" s="12"/>
      <c r="C175" s="13"/>
      <c r="D175" s="13"/>
      <c r="E175" s="13"/>
      <c r="F175" s="14" t="s">
        <v>395</v>
      </c>
      <c r="G175" s="14" t="s">
        <v>396</v>
      </c>
    </row>
    <row r="176" s="4" customFormat="1" ht="32" customHeight="1" spans="1:7">
      <c r="A176" s="18"/>
      <c r="B176" s="12"/>
      <c r="C176" s="13"/>
      <c r="D176" s="13"/>
      <c r="E176" s="13"/>
      <c r="F176" s="14" t="s">
        <v>397</v>
      </c>
      <c r="G176" s="14" t="s">
        <v>398</v>
      </c>
    </row>
    <row r="177" s="4" customFormat="1" ht="32" customHeight="1" spans="1:7">
      <c r="A177" s="18"/>
      <c r="B177" s="12"/>
      <c r="C177" s="13"/>
      <c r="D177" s="13"/>
      <c r="E177" s="13"/>
      <c r="F177" s="14" t="s">
        <v>399</v>
      </c>
      <c r="G177" s="14" t="s">
        <v>400</v>
      </c>
    </row>
    <row r="178" s="3" customFormat="1" ht="32" customHeight="1" spans="1:7">
      <c r="A178" s="18"/>
      <c r="B178" s="12" t="s">
        <v>401</v>
      </c>
      <c r="C178" s="23">
        <v>8</v>
      </c>
      <c r="D178" s="13"/>
      <c r="E178" s="13"/>
      <c r="F178" s="14" t="s">
        <v>402</v>
      </c>
      <c r="G178" s="14" t="s">
        <v>403</v>
      </c>
    </row>
    <row r="179" s="3" customFormat="1" ht="32" customHeight="1" spans="1:7">
      <c r="A179" s="18"/>
      <c r="B179" s="12"/>
      <c r="C179" s="23"/>
      <c r="D179" s="13"/>
      <c r="E179" s="13"/>
      <c r="F179" s="14" t="s">
        <v>404</v>
      </c>
      <c r="G179" s="14" t="s">
        <v>405</v>
      </c>
    </row>
    <row r="180" s="3" customFormat="1" ht="32" customHeight="1" spans="1:7">
      <c r="A180" s="18"/>
      <c r="B180" s="12"/>
      <c r="C180" s="23"/>
      <c r="D180" s="13"/>
      <c r="E180" s="13"/>
      <c r="F180" s="14" t="s">
        <v>406</v>
      </c>
      <c r="G180" s="14" t="s">
        <v>407</v>
      </c>
    </row>
    <row r="181" s="3" customFormat="1" ht="32" customHeight="1" spans="1:7">
      <c r="A181" s="18"/>
      <c r="B181" s="12"/>
      <c r="C181" s="23"/>
      <c r="D181" s="13"/>
      <c r="E181" s="13"/>
      <c r="F181" s="14" t="s">
        <v>408</v>
      </c>
      <c r="G181" s="14" t="s">
        <v>409</v>
      </c>
    </row>
    <row r="182" s="3" customFormat="1" ht="32" customHeight="1" spans="1:7">
      <c r="A182" s="18"/>
      <c r="B182" s="12"/>
      <c r="C182" s="23"/>
      <c r="D182" s="13"/>
      <c r="E182" s="13"/>
      <c r="F182" s="14" t="s">
        <v>410</v>
      </c>
      <c r="G182" s="14" t="s">
        <v>411</v>
      </c>
    </row>
    <row r="183" s="3" customFormat="1" ht="32" customHeight="1" spans="1:7">
      <c r="A183" s="18"/>
      <c r="B183" s="12"/>
      <c r="C183" s="23"/>
      <c r="D183" s="13"/>
      <c r="E183" s="13"/>
      <c r="F183" s="14" t="s">
        <v>412</v>
      </c>
      <c r="G183" s="14" t="s">
        <v>413</v>
      </c>
    </row>
    <row r="184" s="3" customFormat="1" ht="32" customHeight="1" spans="1:7">
      <c r="A184" s="18"/>
      <c r="B184" s="12"/>
      <c r="C184" s="23"/>
      <c r="D184" s="13"/>
      <c r="E184" s="13"/>
      <c r="F184" s="14" t="s">
        <v>414</v>
      </c>
      <c r="G184" s="14" t="s">
        <v>415</v>
      </c>
    </row>
    <row r="185" s="3" customFormat="1" ht="32" customHeight="1" spans="1:7">
      <c r="A185" s="19"/>
      <c r="B185" s="12"/>
      <c r="C185" s="23"/>
      <c r="D185" s="13"/>
      <c r="E185" s="13"/>
      <c r="F185" s="14" t="s">
        <v>416</v>
      </c>
      <c r="G185" s="14" t="s">
        <v>417</v>
      </c>
    </row>
    <row r="186" s="4" customFormat="1" ht="32" customHeight="1" spans="1:7">
      <c r="A186" s="12" t="s">
        <v>418</v>
      </c>
      <c r="B186" s="12" t="s">
        <v>419</v>
      </c>
      <c r="C186" s="13">
        <v>1</v>
      </c>
      <c r="D186" s="13" t="s">
        <v>248</v>
      </c>
      <c r="E186" s="13" t="s">
        <v>163</v>
      </c>
      <c r="F186" s="14" t="s">
        <v>420</v>
      </c>
      <c r="G186" s="14" t="s">
        <v>421</v>
      </c>
    </row>
    <row r="187" s="4" customFormat="1" ht="32" customHeight="1" spans="1:7">
      <c r="A187" s="12"/>
      <c r="B187" s="12" t="s">
        <v>422</v>
      </c>
      <c r="C187" s="13">
        <v>2</v>
      </c>
      <c r="D187" s="13"/>
      <c r="E187" s="13"/>
      <c r="F187" s="14" t="s">
        <v>423</v>
      </c>
      <c r="G187" s="14" t="s">
        <v>424</v>
      </c>
    </row>
    <row r="188" s="4" customFormat="1" ht="32" customHeight="1" spans="1:7">
      <c r="A188" s="12"/>
      <c r="B188" s="12"/>
      <c r="C188" s="13"/>
      <c r="D188" s="13"/>
      <c r="E188" s="13"/>
      <c r="F188" s="14" t="s">
        <v>425</v>
      </c>
      <c r="G188" s="14" t="s">
        <v>426</v>
      </c>
    </row>
    <row r="189" s="2" customFormat="1" ht="32" customHeight="1" spans="1:7">
      <c r="A189" s="12" t="s">
        <v>427</v>
      </c>
      <c r="B189" s="12" t="s">
        <v>428</v>
      </c>
      <c r="C189" s="13">
        <v>6</v>
      </c>
      <c r="D189" s="13"/>
      <c r="E189" s="13"/>
      <c r="F189" s="14" t="s">
        <v>429</v>
      </c>
      <c r="G189" s="14" t="s">
        <v>430</v>
      </c>
    </row>
    <row r="190" s="2" customFormat="1" ht="32" customHeight="1" spans="1:7">
      <c r="A190" s="12"/>
      <c r="B190" s="12"/>
      <c r="C190" s="13"/>
      <c r="D190" s="13"/>
      <c r="E190" s="13"/>
      <c r="F190" s="14" t="s">
        <v>431</v>
      </c>
      <c r="G190" s="14" t="s">
        <v>432</v>
      </c>
    </row>
    <row r="191" s="2" customFormat="1" ht="32" customHeight="1" spans="1:7">
      <c r="A191" s="12"/>
      <c r="B191" s="12"/>
      <c r="C191" s="13"/>
      <c r="D191" s="13"/>
      <c r="E191" s="13"/>
      <c r="F191" s="14" t="s">
        <v>433</v>
      </c>
      <c r="G191" s="14" t="s">
        <v>434</v>
      </c>
    </row>
    <row r="192" s="2" customFormat="1" ht="32" customHeight="1" spans="1:7">
      <c r="A192" s="12"/>
      <c r="B192" s="12"/>
      <c r="C192" s="13"/>
      <c r="D192" s="13"/>
      <c r="E192" s="13"/>
      <c r="F192" s="14" t="s">
        <v>435</v>
      </c>
      <c r="G192" s="14" t="s">
        <v>436</v>
      </c>
    </row>
    <row r="193" s="2" customFormat="1" ht="32" customHeight="1" spans="1:7">
      <c r="A193" s="12"/>
      <c r="B193" s="12"/>
      <c r="C193" s="13"/>
      <c r="D193" s="13"/>
      <c r="E193" s="13"/>
      <c r="F193" s="14" t="s">
        <v>437</v>
      </c>
      <c r="G193" s="14" t="s">
        <v>438</v>
      </c>
    </row>
    <row r="194" s="2" customFormat="1" ht="32" customHeight="1" spans="1:7">
      <c r="A194" s="12"/>
      <c r="B194" s="12"/>
      <c r="C194" s="13"/>
      <c r="D194" s="13"/>
      <c r="E194" s="13"/>
      <c r="F194" s="14" t="s">
        <v>439</v>
      </c>
      <c r="G194" s="14" t="s">
        <v>440</v>
      </c>
    </row>
    <row r="195" s="2" customFormat="1" ht="32" customHeight="1" spans="1:7">
      <c r="A195" s="12"/>
      <c r="B195" s="12" t="s">
        <v>441</v>
      </c>
      <c r="C195" s="13">
        <v>6</v>
      </c>
      <c r="D195" s="13"/>
      <c r="E195" s="13"/>
      <c r="F195" s="14" t="s">
        <v>86</v>
      </c>
      <c r="G195" s="14" t="s">
        <v>442</v>
      </c>
    </row>
    <row r="196" s="2" customFormat="1" ht="32" customHeight="1" spans="1:7">
      <c r="A196" s="12"/>
      <c r="B196" s="12"/>
      <c r="C196" s="13"/>
      <c r="D196" s="13"/>
      <c r="E196" s="13"/>
      <c r="F196" s="14" t="s">
        <v>443</v>
      </c>
      <c r="G196" s="14" t="s">
        <v>444</v>
      </c>
    </row>
    <row r="197" s="2" customFormat="1" ht="32" customHeight="1" spans="1:7">
      <c r="A197" s="12"/>
      <c r="B197" s="12"/>
      <c r="C197" s="13"/>
      <c r="D197" s="13"/>
      <c r="E197" s="13"/>
      <c r="F197" s="14" t="s">
        <v>445</v>
      </c>
      <c r="G197" s="14" t="s">
        <v>446</v>
      </c>
    </row>
    <row r="198" s="4" customFormat="1" ht="32" customHeight="1" spans="1:7">
      <c r="A198" s="12"/>
      <c r="B198" s="12"/>
      <c r="C198" s="13"/>
      <c r="D198" s="13"/>
      <c r="E198" s="13"/>
      <c r="F198" s="14" t="s">
        <v>447</v>
      </c>
      <c r="G198" s="14" t="s">
        <v>448</v>
      </c>
    </row>
    <row r="199" s="4" customFormat="1" ht="32" customHeight="1" spans="1:7">
      <c r="A199" s="12"/>
      <c r="B199" s="12"/>
      <c r="C199" s="13"/>
      <c r="D199" s="13"/>
      <c r="E199" s="13"/>
      <c r="F199" s="14" t="s">
        <v>449</v>
      </c>
      <c r="G199" s="14" t="s">
        <v>450</v>
      </c>
    </row>
    <row r="200" s="4" customFormat="1" ht="32" customHeight="1" spans="1:7">
      <c r="A200" s="12"/>
      <c r="B200" s="12"/>
      <c r="C200" s="13"/>
      <c r="D200" s="13"/>
      <c r="E200" s="13"/>
      <c r="F200" s="14" t="s">
        <v>451</v>
      </c>
      <c r="G200" s="14" t="s">
        <v>452</v>
      </c>
    </row>
    <row r="201" s="4" customFormat="1" ht="32" customHeight="1" spans="1:7">
      <c r="A201" s="16" t="s">
        <v>453</v>
      </c>
      <c r="B201" s="12" t="s">
        <v>454</v>
      </c>
      <c r="C201" s="13">
        <v>12</v>
      </c>
      <c r="D201" s="13" t="s">
        <v>289</v>
      </c>
      <c r="E201" s="13" t="s">
        <v>163</v>
      </c>
      <c r="F201" s="14" t="s">
        <v>455</v>
      </c>
      <c r="G201" s="14" t="s">
        <v>456</v>
      </c>
    </row>
    <row r="202" s="4" customFormat="1" ht="32" customHeight="1" spans="1:7">
      <c r="A202" s="18"/>
      <c r="B202" s="12"/>
      <c r="C202" s="13"/>
      <c r="D202" s="13"/>
      <c r="E202" s="13"/>
      <c r="F202" s="14" t="s">
        <v>457</v>
      </c>
      <c r="G202" s="14" t="s">
        <v>458</v>
      </c>
    </row>
    <row r="203" s="4" customFormat="1" ht="32" customHeight="1" spans="1:7">
      <c r="A203" s="18"/>
      <c r="B203" s="12"/>
      <c r="C203" s="13"/>
      <c r="D203" s="13"/>
      <c r="E203" s="13"/>
      <c r="F203" s="14" t="s">
        <v>459</v>
      </c>
      <c r="G203" s="14" t="s">
        <v>460</v>
      </c>
    </row>
    <row r="204" s="4" customFormat="1" ht="32" customHeight="1" spans="1:7">
      <c r="A204" s="18"/>
      <c r="B204" s="12"/>
      <c r="C204" s="13"/>
      <c r="D204" s="13"/>
      <c r="E204" s="13"/>
      <c r="F204" s="14" t="s">
        <v>461</v>
      </c>
      <c r="G204" s="14" t="s">
        <v>462</v>
      </c>
    </row>
    <row r="205" s="4" customFormat="1" ht="32" customHeight="1" spans="1:7">
      <c r="A205" s="18"/>
      <c r="B205" s="12"/>
      <c r="C205" s="13"/>
      <c r="D205" s="13"/>
      <c r="E205" s="13"/>
      <c r="F205" s="14" t="s">
        <v>463</v>
      </c>
      <c r="G205" s="14" t="s">
        <v>464</v>
      </c>
    </row>
    <row r="206" s="4" customFormat="1" ht="32" customHeight="1" spans="1:7">
      <c r="A206" s="18"/>
      <c r="B206" s="12"/>
      <c r="C206" s="13"/>
      <c r="D206" s="13"/>
      <c r="E206" s="13"/>
      <c r="F206" s="14" t="s">
        <v>465</v>
      </c>
      <c r="G206" s="14" t="s">
        <v>466</v>
      </c>
    </row>
    <row r="207" s="4" customFormat="1" ht="32" customHeight="1" spans="1:7">
      <c r="A207" s="18"/>
      <c r="B207" s="12"/>
      <c r="C207" s="13"/>
      <c r="D207" s="13"/>
      <c r="E207" s="13"/>
      <c r="F207" s="14" t="s">
        <v>467</v>
      </c>
      <c r="G207" s="14" t="s">
        <v>468</v>
      </c>
    </row>
    <row r="208" s="4" customFormat="1" ht="32" customHeight="1" spans="1:7">
      <c r="A208" s="18"/>
      <c r="B208" s="12"/>
      <c r="C208" s="13"/>
      <c r="D208" s="13"/>
      <c r="E208" s="13"/>
      <c r="F208" s="14" t="s">
        <v>469</v>
      </c>
      <c r="G208" s="14" t="s">
        <v>470</v>
      </c>
    </row>
    <row r="209" s="4" customFormat="1" ht="32" customHeight="1" spans="1:7">
      <c r="A209" s="18"/>
      <c r="B209" s="12"/>
      <c r="C209" s="13"/>
      <c r="D209" s="13"/>
      <c r="E209" s="13"/>
      <c r="F209" s="14" t="s">
        <v>471</v>
      </c>
      <c r="G209" s="14" t="s">
        <v>472</v>
      </c>
    </row>
    <row r="210" s="4" customFormat="1" ht="32" customHeight="1" spans="1:7">
      <c r="A210" s="18"/>
      <c r="B210" s="12"/>
      <c r="C210" s="13"/>
      <c r="D210" s="13"/>
      <c r="E210" s="13"/>
      <c r="F210" s="14" t="s">
        <v>473</v>
      </c>
      <c r="G210" s="14" t="s">
        <v>474</v>
      </c>
    </row>
    <row r="211" s="4" customFormat="1" ht="32" customHeight="1" spans="1:7">
      <c r="A211" s="18"/>
      <c r="B211" s="12"/>
      <c r="C211" s="13"/>
      <c r="D211" s="13"/>
      <c r="E211" s="13"/>
      <c r="F211" s="14" t="s">
        <v>475</v>
      </c>
      <c r="G211" s="14" t="s">
        <v>476</v>
      </c>
    </row>
    <row r="212" s="4" customFormat="1" ht="32" customHeight="1" spans="1:7">
      <c r="A212" s="18"/>
      <c r="B212" s="12"/>
      <c r="C212" s="13"/>
      <c r="D212" s="13"/>
      <c r="E212" s="13"/>
      <c r="F212" s="14" t="s">
        <v>477</v>
      </c>
      <c r="G212" s="14" t="s">
        <v>478</v>
      </c>
    </row>
    <row r="213" s="4" customFormat="1" ht="32" customHeight="1" spans="1:7">
      <c r="A213" s="18"/>
      <c r="B213" s="12" t="s">
        <v>479</v>
      </c>
      <c r="C213" s="13">
        <v>3</v>
      </c>
      <c r="D213" s="13"/>
      <c r="E213" s="13"/>
      <c r="F213" s="14" t="s">
        <v>480</v>
      </c>
      <c r="G213" s="14" t="s">
        <v>481</v>
      </c>
    </row>
    <row r="214" s="4" customFormat="1" ht="32" customHeight="1" spans="1:7">
      <c r="A214" s="18"/>
      <c r="B214" s="12"/>
      <c r="C214" s="13"/>
      <c r="D214" s="13"/>
      <c r="E214" s="13"/>
      <c r="F214" s="14" t="s">
        <v>482</v>
      </c>
      <c r="G214" s="14" t="s">
        <v>483</v>
      </c>
    </row>
    <row r="215" s="4" customFormat="1" ht="32" customHeight="1" spans="1:7">
      <c r="A215" s="18"/>
      <c r="B215" s="12"/>
      <c r="C215" s="13"/>
      <c r="D215" s="13"/>
      <c r="E215" s="13"/>
      <c r="F215" s="14" t="s">
        <v>484</v>
      </c>
      <c r="G215" s="14" t="s">
        <v>485</v>
      </c>
    </row>
    <row r="216" s="4" customFormat="1" ht="32" customHeight="1" spans="1:7">
      <c r="A216" s="18"/>
      <c r="B216" s="12" t="s">
        <v>486</v>
      </c>
      <c r="C216" s="13">
        <v>6</v>
      </c>
      <c r="D216" s="13"/>
      <c r="E216" s="13"/>
      <c r="F216" s="14" t="s">
        <v>487</v>
      </c>
      <c r="G216" s="14" t="s">
        <v>488</v>
      </c>
    </row>
    <row r="217" s="4" customFormat="1" ht="32" customHeight="1" spans="1:7">
      <c r="A217" s="18"/>
      <c r="B217" s="12"/>
      <c r="C217" s="13"/>
      <c r="D217" s="13"/>
      <c r="E217" s="13"/>
      <c r="F217" s="14" t="s">
        <v>489</v>
      </c>
      <c r="G217" s="14" t="s">
        <v>490</v>
      </c>
    </row>
    <row r="218" s="4" customFormat="1" ht="32" customHeight="1" spans="1:7">
      <c r="A218" s="18"/>
      <c r="B218" s="12"/>
      <c r="C218" s="13"/>
      <c r="D218" s="13"/>
      <c r="E218" s="13"/>
      <c r="F218" s="14" t="s">
        <v>491</v>
      </c>
      <c r="G218" s="14" t="s">
        <v>492</v>
      </c>
    </row>
    <row r="219" s="4" customFormat="1" ht="32" customHeight="1" spans="1:7">
      <c r="A219" s="18"/>
      <c r="B219" s="12"/>
      <c r="C219" s="13"/>
      <c r="D219" s="13"/>
      <c r="E219" s="13"/>
      <c r="F219" s="14" t="s">
        <v>493</v>
      </c>
      <c r="G219" s="14" t="s">
        <v>494</v>
      </c>
    </row>
    <row r="220" s="4" customFormat="1" ht="32" customHeight="1" spans="1:7">
      <c r="A220" s="18"/>
      <c r="B220" s="12"/>
      <c r="C220" s="13"/>
      <c r="D220" s="13"/>
      <c r="E220" s="13"/>
      <c r="F220" s="14" t="s">
        <v>495</v>
      </c>
      <c r="G220" s="14" t="s">
        <v>496</v>
      </c>
    </row>
    <row r="221" s="4" customFormat="1" ht="32" customHeight="1" spans="1:7">
      <c r="A221" s="19"/>
      <c r="B221" s="12"/>
      <c r="C221" s="13"/>
      <c r="D221" s="13"/>
      <c r="E221" s="13"/>
      <c r="F221" s="14" t="s">
        <v>497</v>
      </c>
      <c r="G221" s="14" t="s">
        <v>498</v>
      </c>
    </row>
  </sheetData>
  <mergeCells count="114">
    <mergeCell ref="A1:G1"/>
    <mergeCell ref="A3:A17"/>
    <mergeCell ref="A18:A35"/>
    <mergeCell ref="A36:A49"/>
    <mergeCell ref="A50:A57"/>
    <mergeCell ref="A58:A68"/>
    <mergeCell ref="A69:A84"/>
    <mergeCell ref="A85:A101"/>
    <mergeCell ref="A102:A106"/>
    <mergeCell ref="A107:A117"/>
    <mergeCell ref="A118:A124"/>
    <mergeCell ref="A125:A132"/>
    <mergeCell ref="A133:A147"/>
    <mergeCell ref="A148:A163"/>
    <mergeCell ref="A164:A185"/>
    <mergeCell ref="A186:A188"/>
    <mergeCell ref="A189:A200"/>
    <mergeCell ref="A201:A221"/>
    <mergeCell ref="B3:B9"/>
    <mergeCell ref="B10:B17"/>
    <mergeCell ref="B18:B23"/>
    <mergeCell ref="B24:B29"/>
    <mergeCell ref="B30:B35"/>
    <mergeCell ref="B36:B39"/>
    <mergeCell ref="B40:B41"/>
    <mergeCell ref="B42:B43"/>
    <mergeCell ref="B44:B45"/>
    <mergeCell ref="B46:B48"/>
    <mergeCell ref="B50:B57"/>
    <mergeCell ref="B58:B68"/>
    <mergeCell ref="B69:B76"/>
    <mergeCell ref="B77:B82"/>
    <mergeCell ref="B83:B84"/>
    <mergeCell ref="B85:B91"/>
    <mergeCell ref="B92:B97"/>
    <mergeCell ref="B98:B101"/>
    <mergeCell ref="B102:B106"/>
    <mergeCell ref="B107:B109"/>
    <mergeCell ref="B110:B117"/>
    <mergeCell ref="B118:B124"/>
    <mergeCell ref="B125:B126"/>
    <mergeCell ref="B127:B132"/>
    <mergeCell ref="B133:B139"/>
    <mergeCell ref="B140:B147"/>
    <mergeCell ref="B148:B159"/>
    <mergeCell ref="B160:B163"/>
    <mergeCell ref="B164:B177"/>
    <mergeCell ref="B178:B185"/>
    <mergeCell ref="B187:B188"/>
    <mergeCell ref="B189:B194"/>
    <mergeCell ref="B195:B200"/>
    <mergeCell ref="B201:B212"/>
    <mergeCell ref="B213:B215"/>
    <mergeCell ref="B216:B221"/>
    <mergeCell ref="C3:C9"/>
    <mergeCell ref="C10:C17"/>
    <mergeCell ref="C18:C23"/>
    <mergeCell ref="C24:C29"/>
    <mergeCell ref="C30:C35"/>
    <mergeCell ref="C36:C39"/>
    <mergeCell ref="C40:C41"/>
    <mergeCell ref="C42:C43"/>
    <mergeCell ref="C44:C45"/>
    <mergeCell ref="C46:C48"/>
    <mergeCell ref="C50:C57"/>
    <mergeCell ref="C58:C68"/>
    <mergeCell ref="C69:C76"/>
    <mergeCell ref="C77:C82"/>
    <mergeCell ref="C83:C84"/>
    <mergeCell ref="C85:C91"/>
    <mergeCell ref="C92:C97"/>
    <mergeCell ref="C98:C101"/>
    <mergeCell ref="C102:C106"/>
    <mergeCell ref="C107:C109"/>
    <mergeCell ref="C110:C117"/>
    <mergeCell ref="C118:C124"/>
    <mergeCell ref="C125:C126"/>
    <mergeCell ref="C127:C132"/>
    <mergeCell ref="C133:C139"/>
    <mergeCell ref="C140:C147"/>
    <mergeCell ref="C148:C159"/>
    <mergeCell ref="C160:C163"/>
    <mergeCell ref="C164:C177"/>
    <mergeCell ref="C178:C185"/>
    <mergeCell ref="C187:C188"/>
    <mergeCell ref="C189:C194"/>
    <mergeCell ref="C195:C200"/>
    <mergeCell ref="C201:C212"/>
    <mergeCell ref="C213:C215"/>
    <mergeCell ref="C216:C221"/>
    <mergeCell ref="D3:D17"/>
    <mergeCell ref="D18:D35"/>
    <mergeCell ref="D36:D49"/>
    <mergeCell ref="D50:D68"/>
    <mergeCell ref="D69:D84"/>
    <mergeCell ref="D85:D106"/>
    <mergeCell ref="D107:D124"/>
    <mergeCell ref="D125:D147"/>
    <mergeCell ref="D148:D163"/>
    <mergeCell ref="D164:D185"/>
    <mergeCell ref="D186:D200"/>
    <mergeCell ref="D201:D221"/>
    <mergeCell ref="E3:E17"/>
    <mergeCell ref="E18:E35"/>
    <mergeCell ref="E36:E49"/>
    <mergeCell ref="E50:E68"/>
    <mergeCell ref="E69:E84"/>
    <mergeCell ref="E85:E106"/>
    <mergeCell ref="E107:E124"/>
    <mergeCell ref="E125:E147"/>
    <mergeCell ref="E148:E163"/>
    <mergeCell ref="E164:E185"/>
    <mergeCell ref="E186:E200"/>
    <mergeCell ref="E201:E221"/>
  </mergeCells>
  <conditionalFormatting sqref="G2:G65537">
    <cfRule type="duplicateValues" dxfId="0" priority="1"/>
  </conditionalFormatting>
  <conditionalFormatting sqref="G3:G221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面试安排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tanghuan</dc:creator>
  <cp:lastModifiedBy>tanghuan</cp:lastModifiedBy>
  <dcterms:created xsi:type="dcterms:W3CDTF">2021-06-04T03:32:00Z</dcterms:created>
  <dcterms:modified xsi:type="dcterms:W3CDTF">2021-06-07T01:54:58Z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